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80" windowHeight="3864" tabRatio="905" activeTab="0"/>
  </bookViews>
  <sheets>
    <sheet name="Титульный лист" sheetId="1" r:id="rId1"/>
    <sheet name="Расписание" sheetId="2" r:id="rId2"/>
    <sheet name="статистика" sheetId="3" r:id="rId3"/>
    <sheet name="С.У. женщины" sheetId="4" r:id="rId4"/>
    <sheet name="С.У. мужчины" sheetId="5" r:id="rId5"/>
    <sheet name="Список судейской коллегии" sheetId="6" r:id="rId6"/>
    <sheet name="согласно занятых мест" sheetId="7" r:id="rId7"/>
    <sheet name="MS-Main Draw" sheetId="8" r:id="rId8"/>
    <sheet name="WS-Main Draw" sheetId="9" r:id="rId9"/>
    <sheet name="MD-Main Draw" sheetId="10" r:id="rId10"/>
    <sheet name="WD-Main Draw" sheetId="11" r:id="rId11"/>
    <sheet name="XD-Main Draw" sheetId="12" r:id="rId12"/>
    <sheet name="Распределение призового фонда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od12" localSheetId="1">'[1]Списки А'!#REF!</definedName>
    <definedName name="______________od12" localSheetId="12">'[2]Списки А'!#REF!</definedName>
    <definedName name="______________od12" localSheetId="4">'[1]Списки А'!#REF!</definedName>
    <definedName name="______________od12" localSheetId="6">'[3]Списки А'!#REF!</definedName>
    <definedName name="______________od12" localSheetId="0">'[1]Списки А'!#REF!</definedName>
    <definedName name="______________od12">'[1]Списки А'!#REF!</definedName>
    <definedName name="_____________od12" localSheetId="6">'[4]Списки А'!#REF!</definedName>
    <definedName name="_________od12" localSheetId="1">'[1]Списки А'!#REF!</definedName>
    <definedName name="_________od12" localSheetId="12">'[2]Списки А'!#REF!</definedName>
    <definedName name="_________od12" localSheetId="4">'[1]Списки А'!#REF!</definedName>
    <definedName name="_________od12" localSheetId="6">'[3]Списки А'!#REF!</definedName>
    <definedName name="_________od12" localSheetId="0">'[1]Списки А'!#REF!</definedName>
    <definedName name="_________od12">'[1]Списки А'!#REF!</definedName>
    <definedName name="________od12" localSheetId="1">'[1]Списки А'!#REF!</definedName>
    <definedName name="________od12" localSheetId="12">'[2]Списки А'!#REF!</definedName>
    <definedName name="________od12" localSheetId="4">'[1]Списки А'!#REF!</definedName>
    <definedName name="________od12" localSheetId="6">'[3]Списки А'!#REF!</definedName>
    <definedName name="________od12" localSheetId="0">'[1]Списки А'!#REF!</definedName>
    <definedName name="________od12">'[1]Списки А'!#REF!</definedName>
    <definedName name="_______d3307" localSheetId="1">'[1]Списки А'!#REF!</definedName>
    <definedName name="_______d3307" localSheetId="12">'[2]Списки А'!#REF!</definedName>
    <definedName name="_______d3307" localSheetId="4">'[1]Списки А'!#REF!</definedName>
    <definedName name="_______d3307" localSheetId="6">'[4]Списки А'!#REF!</definedName>
    <definedName name="_______d3307" localSheetId="0">'[5]Списки А'!#REF!</definedName>
    <definedName name="_______d3307">'[1]Списки А'!#REF!</definedName>
    <definedName name="_______d3308" localSheetId="1">'[1]Списки А'!#REF!</definedName>
    <definedName name="_______d3308" localSheetId="12">'[2]Списки А'!#REF!</definedName>
    <definedName name="_______d3308" localSheetId="4">'[1]Списки А'!#REF!</definedName>
    <definedName name="_______d3308" localSheetId="6">'[4]Списки А'!#REF!</definedName>
    <definedName name="_______d3308" localSheetId="0">'[5]Списки А'!#REF!</definedName>
    <definedName name="_______d3308">'[1]Списки А'!#REF!</definedName>
    <definedName name="_______od12" localSheetId="1">'[6]Списки А'!#REF!</definedName>
    <definedName name="_______od12" localSheetId="12">'[2]Списки А'!#REF!</definedName>
    <definedName name="_______od12" localSheetId="4">'[6]Списки А'!#REF!</definedName>
    <definedName name="_______od12" localSheetId="6">'[7]Списки А'!#REF!</definedName>
    <definedName name="_______od12" localSheetId="0">'[6]Списки А'!#REF!</definedName>
    <definedName name="_______od12">'[6]Списки А'!#REF!</definedName>
    <definedName name="______d3307" localSheetId="1">'[1]Списки А'!#REF!</definedName>
    <definedName name="______d3307" localSheetId="12">'[2]Списки А'!#REF!</definedName>
    <definedName name="______d3307" localSheetId="4">'[1]Списки А'!#REF!</definedName>
    <definedName name="______d3307" localSheetId="6">'[4]Списки А'!#REF!</definedName>
    <definedName name="______d3307" localSheetId="0">'[5]Списки А'!#REF!</definedName>
    <definedName name="______d3307">'[1]Списки А'!#REF!</definedName>
    <definedName name="______d3308" localSheetId="1">'[1]Списки А'!#REF!</definedName>
    <definedName name="______d3308" localSheetId="12">'[2]Списки А'!#REF!</definedName>
    <definedName name="______d3308" localSheetId="4">'[1]Списки А'!#REF!</definedName>
    <definedName name="______d3308" localSheetId="6">'[4]Списки А'!#REF!</definedName>
    <definedName name="______d3308" localSheetId="0">'[5]Списки А'!#REF!</definedName>
    <definedName name="______d3308">'[1]Списки А'!#REF!</definedName>
    <definedName name="______od12" localSheetId="1">'[8]Списки А'!#REF!</definedName>
    <definedName name="______od12" localSheetId="12">'[9]Списки А'!#REF!</definedName>
    <definedName name="______od12" localSheetId="4">'[8]Списки А'!#REF!</definedName>
    <definedName name="______od12" localSheetId="6">'[10]Списки А'!#REF!</definedName>
    <definedName name="______od12" localSheetId="0">'[8]Списки А'!#REF!</definedName>
    <definedName name="______od12">'[8]Списки А'!#REF!</definedName>
    <definedName name="_____d3307" localSheetId="1">'[1]Списки А'!#REF!</definedName>
    <definedName name="_____d3307" localSheetId="12">'[2]Списки А'!#REF!</definedName>
    <definedName name="_____d3307" localSheetId="4">'[1]Списки А'!#REF!</definedName>
    <definedName name="_____d3307" localSheetId="6">'[4]Списки А'!#REF!</definedName>
    <definedName name="_____d3307" localSheetId="0">'[5]Списки А'!#REF!</definedName>
    <definedName name="_____d3307">'[1]Списки А'!#REF!</definedName>
    <definedName name="_____d3308" localSheetId="1">'[1]Списки А'!#REF!</definedName>
    <definedName name="_____d3308" localSheetId="12">'[2]Списки А'!#REF!</definedName>
    <definedName name="_____d3308" localSheetId="4">'[1]Списки А'!#REF!</definedName>
    <definedName name="_____d3308" localSheetId="6">'[4]Списки А'!#REF!</definedName>
    <definedName name="_____d3308" localSheetId="0">'[5]Списки А'!#REF!</definedName>
    <definedName name="_____d3308">'[1]Списки А'!#REF!</definedName>
    <definedName name="_____od12" localSheetId="1">'[8]Списки А'!#REF!</definedName>
    <definedName name="_____od12" localSheetId="12">'[2]Списки А'!#REF!</definedName>
    <definedName name="_____od12" localSheetId="4">'[8]Списки А'!#REF!</definedName>
    <definedName name="_____od12" localSheetId="6">'[10]Списки А'!#REF!</definedName>
    <definedName name="_____od12" localSheetId="0">'[1]Списки А'!#REF!</definedName>
    <definedName name="_____od12">'[8]Списки А'!#REF!</definedName>
    <definedName name="_____xlnm.Database">"#REF!"</definedName>
    <definedName name="____d3307" localSheetId="1">'[1]Списки А'!#REF!</definedName>
    <definedName name="____d3307" localSheetId="12">'[2]Списки А'!#REF!</definedName>
    <definedName name="____d3307" localSheetId="4">'[1]Списки А'!#REF!</definedName>
    <definedName name="____d3307" localSheetId="6">'[4]Списки А'!#REF!</definedName>
    <definedName name="____d3307" localSheetId="0">'[5]Списки А'!#REF!</definedName>
    <definedName name="____d3307">'[1]Списки А'!#REF!</definedName>
    <definedName name="____d3308" localSheetId="1">'[1]Списки А'!#REF!</definedName>
    <definedName name="____d3308" localSheetId="12">'[2]Списки А'!#REF!</definedName>
    <definedName name="____d3308" localSheetId="4">'[1]Списки А'!#REF!</definedName>
    <definedName name="____d3308" localSheetId="6">'[4]Списки А'!#REF!</definedName>
    <definedName name="____d3308" localSheetId="0">'[5]Списки А'!#REF!</definedName>
    <definedName name="____d3308">'[1]Списки А'!#REF!</definedName>
    <definedName name="____od12" localSheetId="1">'[8]Списки А'!#REF!</definedName>
    <definedName name="____od12" localSheetId="12">'[2]Списки А'!#REF!</definedName>
    <definedName name="____od12" localSheetId="4">'[8]Списки А'!#REF!</definedName>
    <definedName name="____od12" localSheetId="6">'[10]Списки А'!#REF!</definedName>
    <definedName name="____od12" localSheetId="0">'[5]Списки А'!#REF!</definedName>
    <definedName name="____od12">'[8]Списки А'!#REF!</definedName>
    <definedName name="___d3307" localSheetId="1">'[1]Списки А'!#REF!</definedName>
    <definedName name="___d3307" localSheetId="12">'[2]Списки А'!#REF!</definedName>
    <definedName name="___d3307" localSheetId="4">'[1]Списки А'!#REF!</definedName>
    <definedName name="___d3307" localSheetId="6">'[4]Списки А'!#REF!</definedName>
    <definedName name="___d3307" localSheetId="0">'[5]Списки А'!#REF!</definedName>
    <definedName name="___d3307">'[1]Списки А'!#REF!</definedName>
    <definedName name="___d3308" localSheetId="1">'[1]Списки А'!#REF!</definedName>
    <definedName name="___d3308" localSheetId="12">'[2]Списки А'!#REF!</definedName>
    <definedName name="___d3308" localSheetId="4">'[1]Списки А'!#REF!</definedName>
    <definedName name="___d3308" localSheetId="6">'[4]Списки А'!#REF!</definedName>
    <definedName name="___d3308" localSheetId="0">'[5]Списки А'!#REF!</definedName>
    <definedName name="___d3308">'[1]Списки А'!#REF!</definedName>
    <definedName name="___od12" localSheetId="1">'[8]Списки А'!#REF!</definedName>
    <definedName name="___od12" localSheetId="12">'[2]Списки А'!#REF!</definedName>
    <definedName name="___od12" localSheetId="4">'[8]Списки А'!#REF!</definedName>
    <definedName name="___od12" localSheetId="6">'[10]Списки А'!#REF!</definedName>
    <definedName name="___od12" localSheetId="0">'[5]Списки А'!#REF!</definedName>
    <definedName name="___od12">'[8]Списки А'!#REF!</definedName>
    <definedName name="__d3307" localSheetId="1">'[1]Списки А'!#REF!</definedName>
    <definedName name="__d3307" localSheetId="12">'[2]Списки А'!#REF!</definedName>
    <definedName name="__d3307" localSheetId="4">'[1]Списки А'!#REF!</definedName>
    <definedName name="__d3307" localSheetId="6">'[4]Списки А'!#REF!</definedName>
    <definedName name="__d3307" localSheetId="0">'[5]Списки А'!#REF!</definedName>
    <definedName name="__d3307">'[1]Списки А'!#REF!</definedName>
    <definedName name="__d3308" localSheetId="1">'[1]Списки А'!#REF!</definedName>
    <definedName name="__d3308" localSheetId="12">'[2]Списки А'!#REF!</definedName>
    <definedName name="__d3308" localSheetId="4">'[1]Списки А'!#REF!</definedName>
    <definedName name="__d3308" localSheetId="6">'[4]Списки А'!#REF!</definedName>
    <definedName name="__d3308" localSheetId="0">'[5]Списки А'!#REF!</definedName>
    <definedName name="__d3308">'[1]Списки А'!#REF!</definedName>
    <definedName name="__od12" localSheetId="1">'[1]Списки А'!#REF!</definedName>
    <definedName name="__od12" localSheetId="12">'[2]Списки А'!#REF!</definedName>
    <definedName name="__od12" localSheetId="4">'[1]Списки А'!#REF!</definedName>
    <definedName name="__od12" localSheetId="6">'[3]Списки А'!#REF!</definedName>
    <definedName name="__od12" localSheetId="0">'[5]Списки А'!#REF!</definedName>
    <definedName name="__od12">'[1]Списки А'!#REF!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d3307" localSheetId="1">'[1]Списки А'!#REF!</definedName>
    <definedName name="_d3307" localSheetId="12">'[2]Списки А'!#REF!</definedName>
    <definedName name="_d3307" localSheetId="4">'[1]Списки А'!#REF!</definedName>
    <definedName name="_d3307" localSheetId="6">'[4]Списки А'!#REF!</definedName>
    <definedName name="_d3307" localSheetId="0">'[5]Списки А'!#REF!</definedName>
    <definedName name="_d3307">'[1]Списки А'!#REF!</definedName>
    <definedName name="_d3308" localSheetId="1">'[1]Списки А'!#REF!</definedName>
    <definedName name="_d3308" localSheetId="12">'[2]Списки А'!#REF!</definedName>
    <definedName name="_d3308" localSheetId="4">'[1]Списки А'!#REF!</definedName>
    <definedName name="_d3308" localSheetId="6">'[4]Списки А'!#REF!</definedName>
    <definedName name="_d3308" localSheetId="0">'[5]Списки А'!#REF!</definedName>
    <definedName name="_d3308">'[1]Списки А'!#REF!</definedName>
    <definedName name="_od12" localSheetId="1">'[1]Списки А'!#REF!</definedName>
    <definedName name="_od12" localSheetId="12">'[2]Списки А'!#REF!</definedName>
    <definedName name="_od12" localSheetId="4">'[1]Списки А'!#REF!</definedName>
    <definedName name="_od12" localSheetId="6">'[3]Списки А'!#REF!</definedName>
    <definedName name="_od12" localSheetId="0">'[5]Списки А'!#REF!</definedName>
    <definedName name="_od12">'[1]Списки А'!#REF!</definedName>
    <definedName name="_xlnm._FilterDatabase" localSheetId="3" hidden="1">'С.У. женщины'!$A$6:$H$51</definedName>
    <definedName name="_xlnm._FilterDatabase" localSheetId="4" hidden="1">'С.У. мужчины'!$A$6:$H$69</definedName>
    <definedName name="ListHeader" localSheetId="12">'[11]Результат'!$D$1</definedName>
    <definedName name="ListHeader" localSheetId="6">'[12]Результат'!$D$1</definedName>
    <definedName name="ListHeader">'[13]Результат'!$D$1</definedName>
    <definedName name="qqw" localSheetId="1">'[1]Списки А'!#REF!</definedName>
    <definedName name="qqw" localSheetId="12">'[2]Списки А'!#REF!</definedName>
    <definedName name="qqw" localSheetId="4">'[1]Списки А'!#REF!</definedName>
    <definedName name="qqw" localSheetId="6">'[4]Списки А'!#REF!</definedName>
    <definedName name="qqw" localSheetId="0">'[5]Списки А'!#REF!</definedName>
    <definedName name="qqw">'[1]Списки А'!#REF!</definedName>
    <definedName name="RatingVolume" localSheetId="12">'[11]Результат'!$H$1</definedName>
    <definedName name="RatingVolume" localSheetId="6">'[12]Результат'!$H$1</definedName>
    <definedName name="RatingVolume">'[13]Результат'!$H$1</definedName>
    <definedName name="Zuordnung" localSheetId="12">'[14]Verknüpfungen'!$C$1:$C$48</definedName>
    <definedName name="Zuordnung" localSheetId="6">'[15]Verknüpfungen'!$C$1:$C$48</definedName>
    <definedName name="Zuordnung" localSheetId="0">'[16]Verknüpfungen'!$C$1:$C$48</definedName>
    <definedName name="Zuordnung">'[17]Verknüpfungen'!$C$1:$C$48</definedName>
    <definedName name="МестоПроведенияТурнира" localSheetId="1">#REF!</definedName>
    <definedName name="МестоПроведенияТурнира" localSheetId="12">#REF!</definedName>
    <definedName name="МестоПроведенияТурнира" localSheetId="4">#REF!</definedName>
    <definedName name="МестоПроведенияТурнира" localSheetId="6">#REF!</definedName>
    <definedName name="МестоПроведенияТурнира" localSheetId="0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12">#REF!</definedName>
    <definedName name="НаименованиеТурнира" localSheetId="4">#REF!</definedName>
    <definedName name="НаименованиеТурнира" localSheetId="6">#REF!</definedName>
    <definedName name="НаименованиеТурнира" localSheetId="0">#REF!</definedName>
    <definedName name="НаименованиеТурнира">#REF!</definedName>
    <definedName name="СрокиТурнира" localSheetId="1">#REF!</definedName>
    <definedName name="СрокиТурнира" localSheetId="12">#REF!</definedName>
    <definedName name="СрокиТурнира" localSheetId="4">#REF!</definedName>
    <definedName name="СрокиТурнира" localSheetId="6">#REF!</definedName>
    <definedName name="СрокиТурнира" localSheetId="0">#REF!</definedName>
    <definedName name="СрокиТурнира">#REF!</definedName>
  </definedNames>
  <calcPr fullCalcOnLoad="1" refMode="R1C1"/>
</workbook>
</file>

<file path=xl/sharedStrings.xml><?xml version="1.0" encoding="utf-8"?>
<sst xmlns="http://schemas.openxmlformats.org/spreadsheetml/2006/main" count="10727" uniqueCount="988">
  <si>
    <t>МСМК</t>
  </si>
  <si>
    <t>Москва</t>
  </si>
  <si>
    <t>МС</t>
  </si>
  <si>
    <t>Воронеж/Саратов</t>
  </si>
  <si>
    <t>КМС</t>
  </si>
  <si>
    <t>ЗМС</t>
  </si>
  <si>
    <t>Нижний Новгород</t>
  </si>
  <si>
    <t>Орехово-Зуево</t>
  </si>
  <si>
    <t>Самара</t>
  </si>
  <si>
    <t>Уфа</t>
  </si>
  <si>
    <t>Щербий Э.В.</t>
  </si>
  <si>
    <t>Омск</t>
  </si>
  <si>
    <t>Пухов С.Е.</t>
  </si>
  <si>
    <t>Карачкова Л.Б., Карачков А.Н.</t>
  </si>
  <si>
    <t>Ивашин А.А.</t>
  </si>
  <si>
    <t>Пендюхов Максим</t>
  </si>
  <si>
    <t>Казань</t>
  </si>
  <si>
    <t>Румянцев Дмитрий</t>
  </si>
  <si>
    <t>Хакимова Карина</t>
  </si>
  <si>
    <t>Национальная федерация бадминтона России</t>
  </si>
  <si>
    <t>Список судейской коллегии</t>
  </si>
  <si>
    <t>№</t>
  </si>
  <si>
    <t>ФИО</t>
  </si>
  <si>
    <t>главный судья</t>
  </si>
  <si>
    <t>ВК</t>
  </si>
  <si>
    <t>зам. главного судьи</t>
  </si>
  <si>
    <t>Закамский Андрей Валентинович</t>
  </si>
  <si>
    <t>главный секретарь</t>
  </si>
  <si>
    <t>Йошкар-Ола</t>
  </si>
  <si>
    <t>Республика Марий Эл</t>
  </si>
  <si>
    <t>Закамская Валерия Викторовна</t>
  </si>
  <si>
    <t>зам. главного секретаря</t>
  </si>
  <si>
    <t>1К</t>
  </si>
  <si>
    <t>2К</t>
  </si>
  <si>
    <t>Главный судья,</t>
  </si>
  <si>
    <t>лицо, уполномоченное организацией, 
проводящей соревнования</t>
  </si>
  <si>
    <t>Город</t>
  </si>
  <si>
    <t>Регион</t>
  </si>
  <si>
    <t>Главный судья</t>
  </si>
  <si>
    <t>ОТЧЕТ</t>
  </si>
  <si>
    <t>Главной судейской коллегии</t>
  </si>
  <si>
    <t xml:space="preserve">о проведении </t>
  </si>
  <si>
    <t>0240012611Я</t>
  </si>
  <si>
    <t>0240022611Я</t>
  </si>
  <si>
    <t>0240032611Я</t>
  </si>
  <si>
    <t>Место проведения</t>
  </si>
  <si>
    <t>Время начала</t>
  </si>
  <si>
    <t>Игры и мероприятия</t>
  </si>
  <si>
    <t>Работа Мандатной комиссии, прием именных заявок</t>
  </si>
  <si>
    <t>Торжественное закрытие, награждение победителей и призеров</t>
  </si>
  <si>
    <t>Финалы во всех разрядах</t>
  </si>
  <si>
    <t>Список участников согласно занятых мест</t>
  </si>
  <si>
    <t>Мужской одиночный разряд (MS)</t>
  </si>
  <si>
    <t>Женский одиночный разряд (WS)</t>
  </si>
  <si>
    <t>Смешанный парный разряд (XD)</t>
  </si>
  <si>
    <t>Место</t>
  </si>
  <si>
    <t>Мужской парный разряд (MD)</t>
  </si>
  <si>
    <t>Женский парный разряд (WD)</t>
  </si>
  <si>
    <t>1</t>
  </si>
  <si>
    <t>2</t>
  </si>
  <si>
    <t>Должность</t>
  </si>
  <si>
    <t>Категория</t>
  </si>
  <si>
    <t>Челябинская область</t>
  </si>
  <si>
    <t>Атауллин Руслан</t>
  </si>
  <si>
    <t>Белых Дмитрий</t>
  </si>
  <si>
    <t>Василькин Александр</t>
  </si>
  <si>
    <t>Гареев Таймаз</t>
  </si>
  <si>
    <t>Гелашвили Михаил</t>
  </si>
  <si>
    <t>Гущин Иван</t>
  </si>
  <si>
    <t>Давлетбаев Идель</t>
  </si>
  <si>
    <t>Залилов Айнур</t>
  </si>
  <si>
    <t>Карпов Артемий</t>
  </si>
  <si>
    <t>Монич Павел</t>
  </si>
  <si>
    <t>Мулеев Никита</t>
  </si>
  <si>
    <t>Пильщиков Павел</t>
  </si>
  <si>
    <t>Сорокин Александр</t>
  </si>
  <si>
    <t>Тимофеев Илья</t>
  </si>
  <si>
    <t>Устинов Захар</t>
  </si>
  <si>
    <t>Хамидулин Амир</t>
  </si>
  <si>
    <t>Камское Устье</t>
  </si>
  <si>
    <t>Челябинск</t>
  </si>
  <si>
    <t>Базарные Матаки</t>
  </si>
  <si>
    <t>Алексеевское</t>
  </si>
  <si>
    <t>Межгорье</t>
  </si>
  <si>
    <t>Муслюмово</t>
  </si>
  <si>
    <t>Одинцово</t>
  </si>
  <si>
    <t>Ильин А.П., Ильина Э.А.</t>
  </si>
  <si>
    <t>Муштаков М.С.</t>
  </si>
  <si>
    <t>Галиев М.Г.</t>
  </si>
  <si>
    <t>Каюмов С.У.</t>
  </si>
  <si>
    <t>Соболев Д.Ю.</t>
  </si>
  <si>
    <t>Барова Софья</t>
  </si>
  <si>
    <t>Валиуллина Ильсина</t>
  </si>
  <si>
    <t>Галиахметова Регина</t>
  </si>
  <si>
    <t>Галиева Регина</t>
  </si>
  <si>
    <t>Григорьева Полина</t>
  </si>
  <si>
    <t>Джеджула Дарья</t>
  </si>
  <si>
    <t>Котова Диана</t>
  </si>
  <si>
    <t>Липовская Кристина</t>
  </si>
  <si>
    <t>Малыгина Мария</t>
  </si>
  <si>
    <t>Романко Алина</t>
  </si>
  <si>
    <t>Семенова Александра</t>
  </si>
  <si>
    <t>Серегина Мария</t>
  </si>
  <si>
    <t>Тазеева Валерия</t>
  </si>
  <si>
    <t>Усова Людмила</t>
  </si>
  <si>
    <t>Звенигород</t>
  </si>
  <si>
    <t>МСО</t>
  </si>
  <si>
    <t>ТТР</t>
  </si>
  <si>
    <t>ОМО</t>
  </si>
  <si>
    <t>МСГ</t>
  </si>
  <si>
    <t>НГО</t>
  </si>
  <si>
    <t>БШР</t>
  </si>
  <si>
    <t>ЧБО</t>
  </si>
  <si>
    <t>ВРО/СРО</t>
  </si>
  <si>
    <t>САО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</si>
  <si>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</si>
  <si>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</si>
  <si>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</si>
  <si>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</si>
  <si>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</si>
  <si>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</si>
  <si>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</si>
  <si>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</si>
  <si>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Обозначение</t>
  </si>
  <si>
    <t>Наименование</t>
  </si>
  <si>
    <t>Количество участников</t>
  </si>
  <si>
    <t>Республика Башкортостан</t>
  </si>
  <si>
    <t>Город Москва</t>
  </si>
  <si>
    <t>Московская область</t>
  </si>
  <si>
    <t>Нижегородская область</t>
  </si>
  <si>
    <t>Омская область</t>
  </si>
  <si>
    <t>Самарская область</t>
  </si>
  <si>
    <t>Республика Татарстан</t>
  </si>
  <si>
    <t>Список участников. Женщины.</t>
  </si>
  <si>
    <t>Список участников. Мужчины.</t>
  </si>
  <si>
    <t>Полуфиналы в мужском и женском одиночных и парных разрядах</t>
  </si>
  <si>
    <t>Федерация бадминтона Республики Татарстан</t>
  </si>
  <si>
    <t>Расписание соревнований</t>
  </si>
  <si>
    <t>Центр бадминтона</t>
  </si>
  <si>
    <t>18:00</t>
  </si>
  <si>
    <t xml:space="preserve">Брифинг для представителей, жеребьевка </t>
  </si>
  <si>
    <t>10:00</t>
  </si>
  <si>
    <t>11:00</t>
  </si>
  <si>
    <t>Мужской одиночный разряд, игры за 17 место</t>
  </si>
  <si>
    <t>11:30</t>
  </si>
  <si>
    <t>12:30</t>
  </si>
  <si>
    <t>17:00</t>
  </si>
  <si>
    <t>Отъезд участников соревнований</t>
  </si>
  <si>
    <t>Приезд участников соревнований</t>
  </si>
  <si>
    <t>Ефимова Анна</t>
  </si>
  <si>
    <t>Тетюши</t>
  </si>
  <si>
    <t>МБУ "СШ"</t>
  </si>
  <si>
    <t>Мифтахов Радиф</t>
  </si>
  <si>
    <t>Галиханов Нияз</t>
  </si>
  <si>
    <t>Сирант Сергей</t>
  </si>
  <si>
    <t>Валиуллин Тимур</t>
  </si>
  <si>
    <t>Безушко Евгений</t>
  </si>
  <si>
    <t>Крайнова Анжела</t>
  </si>
  <si>
    <t>Билалов Адель</t>
  </si>
  <si>
    <t>Черемных И.А.</t>
  </si>
  <si>
    <t>Чертков Кирилл</t>
  </si>
  <si>
    <t>СРО</t>
  </si>
  <si>
    <t>Саратов</t>
  </si>
  <si>
    <t>ГБУ СО СШОР "Олимпийские ракетки"</t>
  </si>
  <si>
    <t>Шепырев Михаил</t>
  </si>
  <si>
    <t>Савченко Егор</t>
  </si>
  <si>
    <t>Чайкин Михаил</t>
  </si>
  <si>
    <t>Синева А.Е., Киселев А.К.</t>
  </si>
  <si>
    <t>Головко Анастасия</t>
  </si>
  <si>
    <t>Ицков В.В., Ицкова В.В.</t>
  </si>
  <si>
    <t>Воскресенск</t>
  </si>
  <si>
    <t>МБУ "СШ БСД"</t>
  </si>
  <si>
    <t>Тарасова Екатерина</t>
  </si>
  <si>
    <t>Ицков В.В.</t>
  </si>
  <si>
    <t>Ицков Вадим</t>
  </si>
  <si>
    <t>Дубовенко Е.Ю.</t>
  </si>
  <si>
    <t>Чертилин Евгений</t>
  </si>
  <si>
    <t>Федерация бадминтона города Москвы</t>
  </si>
  <si>
    <t>Сухова Мария</t>
  </si>
  <si>
    <t>ЦСКА</t>
  </si>
  <si>
    <t>Лезжова Мария</t>
  </si>
  <si>
    <t>Королева Алена</t>
  </si>
  <si>
    <t>Апостолюк Мария</t>
  </si>
  <si>
    <t>Федерация бадминтона РБ</t>
  </si>
  <si>
    <t>МАДОУ ДЮСШ «Юность»</t>
  </si>
  <si>
    <t>АМО</t>
  </si>
  <si>
    <t>Амурская область</t>
  </si>
  <si>
    <t>НВО</t>
  </si>
  <si>
    <t>Новгородская область</t>
  </si>
  <si>
    <t>Саратовская область</t>
  </si>
  <si>
    <t>УЛО</t>
  </si>
  <si>
    <t>Ульяновская область</t>
  </si>
  <si>
    <t>Великий Новгород</t>
  </si>
  <si>
    <t>Благовещенск</t>
  </si>
  <si>
    <t>Шамгуллин Альфред Зирякович</t>
  </si>
  <si>
    <t>3К</t>
  </si>
  <si>
    <t>Зубова И.В., Лихутин С.В.</t>
  </si>
  <si>
    <t>Апостолюк Ф., Лихутин С.В.</t>
  </si>
  <si>
    <t>Зуев Н.В.</t>
  </si>
  <si>
    <t>Копейкин А.Г.</t>
  </si>
  <si>
    <t>Воронежская/Саратовская область</t>
  </si>
  <si>
    <t>6 октября, среда</t>
  </si>
  <si>
    <t>Мужской одиночный разряд, игры за 65 и 33 место</t>
  </si>
  <si>
    <t>Мужской одиночный разряд, игры до полуфинала</t>
  </si>
  <si>
    <t>7 октября, четверг</t>
  </si>
  <si>
    <t>Женский одиночный разряд, игры до полуфинала</t>
  </si>
  <si>
    <t>14:00</t>
  </si>
  <si>
    <t>15:30</t>
  </si>
  <si>
    <t>Женский одиночный разряд, игры за 17 и 33 место</t>
  </si>
  <si>
    <t>8 октября, пятница</t>
  </si>
  <si>
    <t>Шамгуллин А.З.</t>
  </si>
  <si>
    <t>9 октября, суббота</t>
  </si>
  <si>
    <t>Всероссийские рейтинговые соревнования по бадминтону "Кубок Ф.Г. Валеева"</t>
  </si>
  <si>
    <t>г. Казань, 06-10 октября 2021 года</t>
  </si>
  <si>
    <t>10 октября, воскресенье</t>
  </si>
  <si>
    <t>Штайгер Ольга</t>
  </si>
  <si>
    <t>Никитин И.Н., Рыбкина Е.В.</t>
  </si>
  <si>
    <t>МГФСО</t>
  </si>
  <si>
    <t>Чушкина Александра</t>
  </si>
  <si>
    <t>Валиуллин В.З.</t>
  </si>
  <si>
    <t>МБУ "Спортивная школа"</t>
  </si>
  <si>
    <t>Назарова Ю.С.</t>
  </si>
  <si>
    <t>ГБУ "РСШОР по бадминтону Ф.Г. Валеева"</t>
  </si>
  <si>
    <t>Черемных Юлия</t>
  </si>
  <si>
    <t/>
  </si>
  <si>
    <t>Чаплин Андрей</t>
  </si>
  <si>
    <t>Иванов А.Е., Чуланов С.А.</t>
  </si>
  <si>
    <t>ОО "ФБНО"</t>
  </si>
  <si>
    <t>Назаров И.Б.</t>
  </si>
  <si>
    <t>Цисер Софья</t>
  </si>
  <si>
    <t>Назарова К.И.</t>
  </si>
  <si>
    <t>Хамидуллина Камилла</t>
  </si>
  <si>
    <t>РОО "Федерация бадминтона РТ"</t>
  </si>
  <si>
    <t>Хайрутдинов Ильмир</t>
  </si>
  <si>
    <t>Зарипова Г.Х.</t>
  </si>
  <si>
    <t>Богатые Сабы</t>
  </si>
  <si>
    <t>МБУ "СШ "Саба-Арена"</t>
  </si>
  <si>
    <t>Хазиев Исмал</t>
  </si>
  <si>
    <t>Майорова К.Г., Тарантин А.А.</t>
  </si>
  <si>
    <t>ГБПОУ МО "УОР №2"</t>
  </si>
  <si>
    <t>Филиппова Елена</t>
  </si>
  <si>
    <t>Ильин А.П.</t>
  </si>
  <si>
    <t>Корнилова Л.К.</t>
  </si>
  <si>
    <t>КДЮСШОР «Юность-Метар»</t>
  </si>
  <si>
    <t>Трошин Антон</t>
  </si>
  <si>
    <t>Ивашин А.А., Исаков Е.М.</t>
  </si>
  <si>
    <t>МССУОР № 1</t>
  </si>
  <si>
    <t>Бадамшин М.О., Краснова Е.О.</t>
  </si>
  <si>
    <t>ОРОО "ОФБ"</t>
  </si>
  <si>
    <t>Тесля Вадим</t>
  </si>
  <si>
    <t>Терехина Полина</t>
  </si>
  <si>
    <t>Тазеев Р.Р.</t>
  </si>
  <si>
    <t>ГБУ «РСШОР по бадминтону Ф.Г. Валеева»</t>
  </si>
  <si>
    <t>Суворов Дмитрий</t>
  </si>
  <si>
    <t>СШОР №7</t>
  </si>
  <si>
    <t>Шумилкин И.Ф.</t>
  </si>
  <si>
    <t>ЦОП Москомспорта</t>
  </si>
  <si>
    <t>Слободянюк Виктория</t>
  </si>
  <si>
    <t>Садреев Айнур</t>
  </si>
  <si>
    <t>Локтев М.С., Лихутин С.В.</t>
  </si>
  <si>
    <t>Роменко Владислав</t>
  </si>
  <si>
    <t>Тарантин А.А.</t>
  </si>
  <si>
    <t>Пчелинцев Антон</t>
  </si>
  <si>
    <t>Пузырев Александр</t>
  </si>
  <si>
    <t>Потапович София</t>
  </si>
  <si>
    <t>Плинер Алена</t>
  </si>
  <si>
    <t>Русина Н.Е.</t>
  </si>
  <si>
    <t>Печенкин Артур</t>
  </si>
  <si>
    <t>Ашмарин А.О.</t>
  </si>
  <si>
    <t>МБУС СШ "Одинцово"</t>
  </si>
  <si>
    <t>Пересецкий Егор</t>
  </si>
  <si>
    <t>ГАУ "СШОР №1"</t>
  </si>
  <si>
    <t>Осияненко Анастасия</t>
  </si>
  <si>
    <t>Новиков Денис</t>
  </si>
  <si>
    <t>Леванин Д.А.</t>
  </si>
  <si>
    <t>ГОАОУ "СОСШ "Спарта"</t>
  </si>
  <si>
    <t>Николаев Матвей</t>
  </si>
  <si>
    <t>Волохов Д.А., Русина Н.Е., Федорова Т.М.</t>
  </si>
  <si>
    <t>Никитина Анастасия</t>
  </si>
  <si>
    <t>Назаров Богдан</t>
  </si>
  <si>
    <t>Воробьева И.Н.</t>
  </si>
  <si>
    <t>Мирзаянов Булат</t>
  </si>
  <si>
    <t>Щербий Э.В., Сорокин А.М.</t>
  </si>
  <si>
    <t>Мезенцева Галина</t>
  </si>
  <si>
    <t>Манукян Артур</t>
  </si>
  <si>
    <t>Леванин Николай</t>
  </si>
  <si>
    <t>Ашмарин А.О., Костромцова Ж.Я.</t>
  </si>
  <si>
    <t>Ланин Дмитрий</t>
  </si>
  <si>
    <t>Курганова Кристина</t>
  </si>
  <si>
    <t>Назаров К.И.</t>
  </si>
  <si>
    <t>Куликов Павел</t>
  </si>
  <si>
    <t>Кудашкин Павел</t>
  </si>
  <si>
    <t>Кудашкин Арсений</t>
  </si>
  <si>
    <t>3</t>
  </si>
  <si>
    <t>Комендровская Елена</t>
  </si>
  <si>
    <t>Кодолов Антон</t>
  </si>
  <si>
    <t>Кобер Марина</t>
  </si>
  <si>
    <t>Карпов Георгий</t>
  </si>
  <si>
    <t>Исакова Валерия</t>
  </si>
  <si>
    <t>РОО «ФБНО»</t>
  </si>
  <si>
    <t>Измайлов Рустам</t>
  </si>
  <si>
    <t>Зибров Никита</t>
  </si>
  <si>
    <t>Ханов И.Р., Черемных И.А.</t>
  </si>
  <si>
    <t>ГБУ ЦОП Москомспорта</t>
  </si>
  <si>
    <t>Ефремов Михаил</t>
  </si>
  <si>
    <t>Емельянов Никита</t>
  </si>
  <si>
    <t>Егорова Антонина</t>
  </si>
  <si>
    <t>Дьяконов С.В.</t>
  </si>
  <si>
    <t>Амурская областная общественная спортивная организ</t>
  </si>
  <si>
    <t>Дьяконов Дмитрий</t>
  </si>
  <si>
    <t>Донцов Олег</t>
  </si>
  <si>
    <t>Русина Н.Е., Козырева Е.А.</t>
  </si>
  <si>
    <t>МУ СШ "Спартак-Орехово"</t>
  </si>
  <si>
    <t>Добычкин Владислав</t>
  </si>
  <si>
    <t>Двойнишникова Анастасия</t>
  </si>
  <si>
    <t>Русина Н.Е., Красниченко Т.Н.</t>
  </si>
  <si>
    <t>ФБ г. Орехово-Зуево</t>
  </si>
  <si>
    <t>Гришечкин Данила</t>
  </si>
  <si>
    <t>Исламов Ф.Ф., Макин С.М.</t>
  </si>
  <si>
    <t>Гильманова Диана</t>
  </si>
  <si>
    <t>Муштаков М.С., Муштакова А.М.</t>
  </si>
  <si>
    <t>Герасимов Игорь</t>
  </si>
  <si>
    <t>Ковальчук И.Ю.</t>
  </si>
  <si>
    <t>Набережные Челны</t>
  </si>
  <si>
    <t>МАУ "СШ "Заря"</t>
  </si>
  <si>
    <t>Володских Сергей</t>
  </si>
  <si>
    <t>Волков Степан</t>
  </si>
  <si>
    <t>Вельп Егор</t>
  </si>
  <si>
    <t>Бадамшин М.О., Васильева А.Е.</t>
  </si>
  <si>
    <t>Вальдер Марк</t>
  </si>
  <si>
    <t>Бусыгина Алина</t>
  </si>
  <si>
    <t>Боровиков Петр</t>
  </si>
  <si>
    <t>Колосков В.И.</t>
  </si>
  <si>
    <t>Борисов Никита</t>
  </si>
  <si>
    <t>Антропова Н.А.</t>
  </si>
  <si>
    <t>Борисов Егор</t>
  </si>
  <si>
    <t>МБУ СШ № 21/ГБУСО СШОР "ОР"</t>
  </si>
  <si>
    <t>Апостолюк Ф., Локтев М.С.</t>
  </si>
  <si>
    <t>Апостолюк Иван</t>
  </si>
  <si>
    <t>Антропова Н.А., Тарантин А.А.</t>
  </si>
  <si>
    <t>Антропов Андрей</t>
  </si>
  <si>
    <t>Андреева Валерия</t>
  </si>
  <si>
    <t>Алферов Константин</t>
  </si>
  <si>
    <t>Бурцева Аделина Вадимовна</t>
  </si>
  <si>
    <t>Харисова Алина Вазиховна</t>
  </si>
  <si>
    <t>Вагапов Артур Рустемович</t>
  </si>
  <si>
    <t>Туктарова Арина Артемовна</t>
  </si>
  <si>
    <t>Шамгуллин А.З</t>
  </si>
  <si>
    <t>Убайдулаев Шарофетдин Дониер Углы</t>
  </si>
  <si>
    <t>Степанова Анастасия Андреевна</t>
  </si>
  <si>
    <t>Цыганаш Анастасия Андреевна</t>
  </si>
  <si>
    <t>Димитровград</t>
  </si>
  <si>
    <t>Бауэр В.В.</t>
  </si>
  <si>
    <t>УОСОО "Федерация Бадминтона"</t>
  </si>
  <si>
    <t>Набережные-Челны</t>
  </si>
  <si>
    <t>Регионы: 13</t>
  </si>
  <si>
    <t>Муниципальные образования: 24</t>
  </si>
  <si>
    <t>06-10 октября 2021 года</t>
  </si>
  <si>
    <t>г. Казань, Республика Татарстан</t>
  </si>
  <si>
    <t>всероссийских рейтинговых соревнований
по бадминтону "Кубок Ф.Г. Валеева"</t>
  </si>
  <si>
    <t>Копейкин А.Г</t>
  </si>
  <si>
    <t>Сулейманов Альфред Дамирович</t>
  </si>
  <si>
    <t>Ахметшина Айсылу Айратовна</t>
  </si>
  <si>
    <t>спортивный судья</t>
  </si>
  <si>
    <t>Харисова Гузель Нарисовна</t>
  </si>
  <si>
    <t>Габракипова Камиля Мирхатовна</t>
  </si>
  <si>
    <t>Тимонова Мария Андреевна</t>
  </si>
  <si>
    <t>Кадочникова Екатерина Денисовна</t>
  </si>
  <si>
    <t>Хайтбоев Отабек Абдурасул Углы</t>
  </si>
  <si>
    <t>Дата
рождения</t>
  </si>
  <si>
    <t>Звание,
Разряд</t>
  </si>
  <si>
    <t>Муниципальное                 
образование</t>
  </si>
  <si>
    <t>Спортивная                                          
организация</t>
  </si>
  <si>
    <t>Личный 
тренер</t>
  </si>
  <si>
    <t>Дата 
рождения</t>
  </si>
  <si>
    <t>Спортивная 
организация</t>
  </si>
  <si>
    <t>Муниципальное 
образование</t>
  </si>
  <si>
    <t>Калимуллина Камиля Ильшатовна</t>
  </si>
  <si>
    <t xml:space="preserve">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</si>
  <si>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</si>
  <si>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</si>
  <si>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</si>
  <si>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</si>
  <si>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4 </t>
  </si>
  <si>
    <t xml:space="preserve">Round 3 </t>
  </si>
  <si>
    <t xml:space="preserve">Round 2 </t>
  </si>
  <si>
    <t xml:space="preserve">Round 1 </t>
  </si>
  <si>
    <t xml:space="preserve">St. </t>
  </si>
  <si>
    <t xml:space="preserve">Bye </t>
  </si>
  <si>
    <t xml:space="preserve">Белых Дмитрий </t>
  </si>
  <si>
    <t xml:space="preserve">21-17 15-21 21-12  </t>
  </si>
  <si>
    <t xml:space="preserve">Роменко Владислав </t>
  </si>
  <si>
    <t xml:space="preserve">Position 65-68 </t>
  </si>
  <si>
    <t xml:space="preserve">Донцов Олег </t>
  </si>
  <si>
    <t xml:space="preserve">Куликов Павел </t>
  </si>
  <si>
    <t xml:space="preserve">Новиков Денис </t>
  </si>
  <si>
    <t xml:space="preserve">Володских Сергей </t>
  </si>
  <si>
    <t xml:space="preserve">Николаев Матвей </t>
  </si>
  <si>
    <t xml:space="preserve">Хазиев Исмал </t>
  </si>
  <si>
    <t xml:space="preserve">Билалов Адель </t>
  </si>
  <si>
    <t xml:space="preserve">Садреев Айнур </t>
  </si>
  <si>
    <t xml:space="preserve">Леванин Николай </t>
  </si>
  <si>
    <t xml:space="preserve">Герасимов Игорь </t>
  </si>
  <si>
    <t xml:space="preserve">Кудашкин Павел </t>
  </si>
  <si>
    <t xml:space="preserve">Измайлов Рустам </t>
  </si>
  <si>
    <t xml:space="preserve">Пендюхов Максим </t>
  </si>
  <si>
    <t xml:space="preserve">Мифтахов Радиф </t>
  </si>
  <si>
    <t xml:space="preserve">Зибров Никита </t>
  </si>
  <si>
    <t xml:space="preserve">Давлетбаев Идель </t>
  </si>
  <si>
    <t xml:space="preserve">Дьяконов Дмитрий </t>
  </si>
  <si>
    <t xml:space="preserve">Волков Степан </t>
  </si>
  <si>
    <t xml:space="preserve">Савченко Егор </t>
  </si>
  <si>
    <t xml:space="preserve">Галиханов Нияз </t>
  </si>
  <si>
    <t xml:space="preserve">Ланин Дмитрий </t>
  </si>
  <si>
    <t xml:space="preserve">Безушко Евгений </t>
  </si>
  <si>
    <t xml:space="preserve">Залилов Айнур </t>
  </si>
  <si>
    <t xml:space="preserve">Чаплин Андрей </t>
  </si>
  <si>
    <t xml:space="preserve">21-16 21-15  </t>
  </si>
  <si>
    <t xml:space="preserve">Кудашкин Арсений </t>
  </si>
  <si>
    <t xml:space="preserve">No Match </t>
  </si>
  <si>
    <t xml:space="preserve">Борисов Никита </t>
  </si>
  <si>
    <t xml:space="preserve">21-13 21-18  </t>
  </si>
  <si>
    <t xml:space="preserve">21-19 21-6  </t>
  </si>
  <si>
    <t xml:space="preserve">21-14 21-11  </t>
  </si>
  <si>
    <t xml:space="preserve">21-10 21-12  </t>
  </si>
  <si>
    <t xml:space="preserve">21-16 21-17  </t>
  </si>
  <si>
    <t xml:space="preserve">Сорокин Александр </t>
  </si>
  <si>
    <t xml:space="preserve">21-19 16-21 21-17  </t>
  </si>
  <si>
    <t xml:space="preserve">21-14 21-19  </t>
  </si>
  <si>
    <t xml:space="preserve">21-17 21-12  </t>
  </si>
  <si>
    <t xml:space="preserve">Василькин Александр </t>
  </si>
  <si>
    <t xml:space="preserve">Гареев Таймаз </t>
  </si>
  <si>
    <t xml:space="preserve">21-12 21-9  </t>
  </si>
  <si>
    <t xml:space="preserve">21-12 21-18  </t>
  </si>
  <si>
    <t xml:space="preserve">21-17 21-17  </t>
  </si>
  <si>
    <t xml:space="preserve">22-24 21-12 23-21  </t>
  </si>
  <si>
    <t xml:space="preserve">19-21 21-19 21-18  </t>
  </si>
  <si>
    <t xml:space="preserve">21-19 21-10  </t>
  </si>
  <si>
    <t xml:space="preserve">21-11 21-16  </t>
  </si>
  <si>
    <t xml:space="preserve">21-17 21-19  </t>
  </si>
  <si>
    <t xml:space="preserve">8-21 21-14 21-14  </t>
  </si>
  <si>
    <t xml:space="preserve">Кодолов Антон </t>
  </si>
  <si>
    <t xml:space="preserve">Алферов Константин </t>
  </si>
  <si>
    <t xml:space="preserve">21-6 21-12  </t>
  </si>
  <si>
    <t xml:space="preserve">11-21 21-18 21-13  </t>
  </si>
  <si>
    <t xml:space="preserve">21-14 21-13  </t>
  </si>
  <si>
    <t xml:space="preserve">22-20 21-19  </t>
  </si>
  <si>
    <t xml:space="preserve">21-12 21-14  </t>
  </si>
  <si>
    <t xml:space="preserve">21-7 21-9  </t>
  </si>
  <si>
    <t xml:space="preserve">Position 33-36 </t>
  </si>
  <si>
    <t xml:space="preserve">Вальдер Марк </t>
  </si>
  <si>
    <t xml:space="preserve">Тесля Вадим </t>
  </si>
  <si>
    <t xml:space="preserve">Пчелинцев Антон </t>
  </si>
  <si>
    <t xml:space="preserve">Назаров Богдан </t>
  </si>
  <si>
    <t xml:space="preserve">Чертков Кирилл </t>
  </si>
  <si>
    <t xml:space="preserve">Пересецкий Егор </t>
  </si>
  <si>
    <t xml:space="preserve">21-18 21-16  </t>
  </si>
  <si>
    <t xml:space="preserve">Гущин Иван </t>
  </si>
  <si>
    <t xml:space="preserve">19-21 23-21 21-15  </t>
  </si>
  <si>
    <t xml:space="preserve">Вельп Егор </t>
  </si>
  <si>
    <t xml:space="preserve">Пильщиков Павел </t>
  </si>
  <si>
    <t xml:space="preserve">Боровиков Петр </t>
  </si>
  <si>
    <t xml:space="preserve">21-14 21-17  </t>
  </si>
  <si>
    <t xml:space="preserve">21-19 21-13  </t>
  </si>
  <si>
    <t xml:space="preserve">Устинов Захар </t>
  </si>
  <si>
    <t xml:space="preserve">Хайрутдинов Ильмир </t>
  </si>
  <si>
    <t xml:space="preserve">21-17 20-22 28-26  </t>
  </si>
  <si>
    <t xml:space="preserve">Трошин Антон </t>
  </si>
  <si>
    <t xml:space="preserve">Апостолюк Иван </t>
  </si>
  <si>
    <t xml:space="preserve">Валиуллин Тимур [9/16] </t>
  </si>
  <si>
    <t xml:space="preserve">21-16 21-19  </t>
  </si>
  <si>
    <t xml:space="preserve">Добычкин Владислав </t>
  </si>
  <si>
    <t xml:space="preserve">Position 17-24 </t>
  </si>
  <si>
    <t xml:space="preserve">Суворов Дмитрий [9/16] </t>
  </si>
  <si>
    <t xml:space="preserve">Румянцев Дмитрий [9/16] </t>
  </si>
  <si>
    <t xml:space="preserve">Шепырев Михаил [9/16] </t>
  </si>
  <si>
    <t xml:space="preserve">Емельянов Никита [9/16] </t>
  </si>
  <si>
    <t xml:space="preserve">Ефремов Михаил [5/8] </t>
  </si>
  <si>
    <t xml:space="preserve">Гришечкин Данила [3/4] </t>
  </si>
  <si>
    <t xml:space="preserve">Пузырев Александр </t>
  </si>
  <si>
    <t xml:space="preserve">Карпов Артемий [9/16] </t>
  </si>
  <si>
    <t xml:space="preserve">Монич Павел [5/8] </t>
  </si>
  <si>
    <t xml:space="preserve">Печенкин Артур [5/8] </t>
  </si>
  <si>
    <t xml:space="preserve">Чайкин Михаил [9/16] </t>
  </si>
  <si>
    <t xml:space="preserve">Тимофеев Илья [5/8] </t>
  </si>
  <si>
    <t xml:space="preserve">Карпов Георгий [2] </t>
  </si>
  <si>
    <t xml:space="preserve">МСГ </t>
  </si>
  <si>
    <t xml:space="preserve">128 </t>
  </si>
  <si>
    <t xml:space="preserve">21-8 21-8  </t>
  </si>
  <si>
    <t xml:space="preserve">Bye 2 </t>
  </si>
  <si>
    <t xml:space="preserve">127 </t>
  </si>
  <si>
    <t xml:space="preserve">ТТР </t>
  </si>
  <si>
    <t xml:space="preserve">126 </t>
  </si>
  <si>
    <t xml:space="preserve">21-5 21-9  </t>
  </si>
  <si>
    <t xml:space="preserve">Bye 34 </t>
  </si>
  <si>
    <t xml:space="preserve">125 </t>
  </si>
  <si>
    <t xml:space="preserve">124 </t>
  </si>
  <si>
    <t xml:space="preserve">19-21 21-10 21-17  </t>
  </si>
  <si>
    <t xml:space="preserve">Bye 18 </t>
  </si>
  <si>
    <t xml:space="preserve">123 </t>
  </si>
  <si>
    <t xml:space="preserve">МСО </t>
  </si>
  <si>
    <t xml:space="preserve">122 </t>
  </si>
  <si>
    <t xml:space="preserve">Bye 50 </t>
  </si>
  <si>
    <t xml:space="preserve">121 </t>
  </si>
  <si>
    <t xml:space="preserve">ЧБО </t>
  </si>
  <si>
    <t xml:space="preserve">120 </t>
  </si>
  <si>
    <t xml:space="preserve">21-19 21-14  </t>
  </si>
  <si>
    <t xml:space="preserve">Bye 10 </t>
  </si>
  <si>
    <t xml:space="preserve">119 </t>
  </si>
  <si>
    <t xml:space="preserve">118 </t>
  </si>
  <si>
    <t xml:space="preserve">19-21 21-13 21-13  </t>
  </si>
  <si>
    <t xml:space="preserve">Bye 42 </t>
  </si>
  <si>
    <t xml:space="preserve">117 </t>
  </si>
  <si>
    <t xml:space="preserve">Мирзаянов Булат </t>
  </si>
  <si>
    <t xml:space="preserve">116 </t>
  </si>
  <si>
    <t xml:space="preserve">w.o. </t>
  </si>
  <si>
    <t xml:space="preserve">Bye 26 </t>
  </si>
  <si>
    <t xml:space="preserve">115 </t>
  </si>
  <si>
    <t xml:space="preserve">114 </t>
  </si>
  <si>
    <t xml:space="preserve">21-13 21-11  </t>
  </si>
  <si>
    <t xml:space="preserve">Bye 58 </t>
  </si>
  <si>
    <t xml:space="preserve">113 </t>
  </si>
  <si>
    <t xml:space="preserve">112 </t>
  </si>
  <si>
    <t xml:space="preserve">21-10 21-6  </t>
  </si>
  <si>
    <t xml:space="preserve">Bye 6 </t>
  </si>
  <si>
    <t xml:space="preserve">111 </t>
  </si>
  <si>
    <t xml:space="preserve">САО </t>
  </si>
  <si>
    <t xml:space="preserve">110 </t>
  </si>
  <si>
    <t xml:space="preserve">21-9 21-10  </t>
  </si>
  <si>
    <t xml:space="preserve">Bye 38 </t>
  </si>
  <si>
    <t xml:space="preserve">109 </t>
  </si>
  <si>
    <t xml:space="preserve">108 </t>
  </si>
  <si>
    <t xml:space="preserve">21-15 21-6  </t>
  </si>
  <si>
    <t xml:space="preserve">Bye 22 </t>
  </si>
  <si>
    <t xml:space="preserve">107 </t>
  </si>
  <si>
    <t xml:space="preserve">ОМО </t>
  </si>
  <si>
    <t xml:space="preserve">106 </t>
  </si>
  <si>
    <t xml:space="preserve">23-21 21-13  </t>
  </si>
  <si>
    <t xml:space="preserve">Bye 54 </t>
  </si>
  <si>
    <t xml:space="preserve">105 </t>
  </si>
  <si>
    <t xml:space="preserve">104 </t>
  </si>
  <si>
    <t xml:space="preserve">21-6 21-6  </t>
  </si>
  <si>
    <t xml:space="preserve">Bye 14 </t>
  </si>
  <si>
    <t xml:space="preserve">103 </t>
  </si>
  <si>
    <t xml:space="preserve">102 </t>
  </si>
  <si>
    <t xml:space="preserve">21-15 20-22 21-16  </t>
  </si>
  <si>
    <t xml:space="preserve">Bye 46 </t>
  </si>
  <si>
    <t xml:space="preserve">101 </t>
  </si>
  <si>
    <t xml:space="preserve">СРО </t>
  </si>
  <si>
    <t xml:space="preserve">100 </t>
  </si>
  <si>
    <t xml:space="preserve">21-2 21-6  </t>
  </si>
  <si>
    <t xml:space="preserve">Bye 30 </t>
  </si>
  <si>
    <t xml:space="preserve">99 </t>
  </si>
  <si>
    <t xml:space="preserve">98 </t>
  </si>
  <si>
    <t xml:space="preserve">Bye 62 </t>
  </si>
  <si>
    <t xml:space="preserve">97 </t>
  </si>
  <si>
    <t xml:space="preserve">Хамидулин Амир [3/4] </t>
  </si>
  <si>
    <t xml:space="preserve">96 </t>
  </si>
  <si>
    <t xml:space="preserve">21-9 21-8  </t>
  </si>
  <si>
    <t xml:space="preserve">Bye 4 </t>
  </si>
  <si>
    <t xml:space="preserve">95 </t>
  </si>
  <si>
    <t xml:space="preserve">БШР </t>
  </si>
  <si>
    <t xml:space="preserve">94 </t>
  </si>
  <si>
    <t xml:space="preserve">17-21 21-5 21-14  </t>
  </si>
  <si>
    <t xml:space="preserve">Bye 36 </t>
  </si>
  <si>
    <t xml:space="preserve">93 </t>
  </si>
  <si>
    <t xml:space="preserve">92 </t>
  </si>
  <si>
    <t xml:space="preserve">21-17 21-18  </t>
  </si>
  <si>
    <t xml:space="preserve">Bye 20 </t>
  </si>
  <si>
    <t xml:space="preserve">91 </t>
  </si>
  <si>
    <t xml:space="preserve">90 </t>
  </si>
  <si>
    <t xml:space="preserve">21-18 11-21 21-18  </t>
  </si>
  <si>
    <t xml:space="preserve">Bye 52 </t>
  </si>
  <si>
    <t xml:space="preserve">89 </t>
  </si>
  <si>
    <t xml:space="preserve">88 </t>
  </si>
  <si>
    <t xml:space="preserve">21-13 21-8  </t>
  </si>
  <si>
    <t xml:space="preserve">Bye 12 </t>
  </si>
  <si>
    <t xml:space="preserve">87 </t>
  </si>
  <si>
    <t xml:space="preserve">86 </t>
  </si>
  <si>
    <t xml:space="preserve">21-8 21-6  </t>
  </si>
  <si>
    <t xml:space="preserve">Bye 44 </t>
  </si>
  <si>
    <t xml:space="preserve">85 </t>
  </si>
  <si>
    <t xml:space="preserve">84 </t>
  </si>
  <si>
    <t xml:space="preserve">21-19 21-16  </t>
  </si>
  <si>
    <t xml:space="preserve">Bye 28 </t>
  </si>
  <si>
    <t xml:space="preserve">83 </t>
  </si>
  <si>
    <t xml:space="preserve">82 </t>
  </si>
  <si>
    <t xml:space="preserve">21-18 21-12  </t>
  </si>
  <si>
    <t xml:space="preserve">Bye 60 </t>
  </si>
  <si>
    <t xml:space="preserve">81 </t>
  </si>
  <si>
    <t xml:space="preserve">80 </t>
  </si>
  <si>
    <t xml:space="preserve">21-10 21-10  </t>
  </si>
  <si>
    <t xml:space="preserve">Bye 8 </t>
  </si>
  <si>
    <t xml:space="preserve">79 </t>
  </si>
  <si>
    <t xml:space="preserve">78 </t>
  </si>
  <si>
    <t xml:space="preserve">21-15 21-15  </t>
  </si>
  <si>
    <t xml:space="preserve">Bye 40 </t>
  </si>
  <si>
    <t xml:space="preserve">77 </t>
  </si>
  <si>
    <t xml:space="preserve">76 </t>
  </si>
  <si>
    <t xml:space="preserve">19-21 21-16 21-12  </t>
  </si>
  <si>
    <t xml:space="preserve">Bye 24 </t>
  </si>
  <si>
    <t xml:space="preserve">75 </t>
  </si>
  <si>
    <t xml:space="preserve">74 </t>
  </si>
  <si>
    <t xml:space="preserve">21-16 21-16  </t>
  </si>
  <si>
    <t xml:space="preserve">Bye 56 </t>
  </si>
  <si>
    <t xml:space="preserve">73 </t>
  </si>
  <si>
    <t xml:space="preserve">72 </t>
  </si>
  <si>
    <t xml:space="preserve">21-4 21-6  </t>
  </si>
  <si>
    <t xml:space="preserve">Bye 16 </t>
  </si>
  <si>
    <t xml:space="preserve">71 </t>
  </si>
  <si>
    <t xml:space="preserve">НВО </t>
  </si>
  <si>
    <t xml:space="preserve">70 </t>
  </si>
  <si>
    <t xml:space="preserve">20-22 21-13 21-19  </t>
  </si>
  <si>
    <t xml:space="preserve">Bye 48 </t>
  </si>
  <si>
    <t xml:space="preserve">69 </t>
  </si>
  <si>
    <t xml:space="preserve">68 </t>
  </si>
  <si>
    <t xml:space="preserve">18-21 23-21 24-22  </t>
  </si>
  <si>
    <t xml:space="preserve">Bye 32 </t>
  </si>
  <si>
    <t xml:space="preserve">67 </t>
  </si>
  <si>
    <t xml:space="preserve">66 </t>
  </si>
  <si>
    <t xml:space="preserve">65 </t>
  </si>
  <si>
    <t xml:space="preserve">64 </t>
  </si>
  <si>
    <t xml:space="preserve">21-8 21-10  </t>
  </si>
  <si>
    <t xml:space="preserve">63 </t>
  </si>
  <si>
    <t xml:space="preserve">Bye 31 </t>
  </si>
  <si>
    <t xml:space="preserve">62 </t>
  </si>
  <si>
    <t xml:space="preserve">21-19 22-20  </t>
  </si>
  <si>
    <t xml:space="preserve">61 </t>
  </si>
  <si>
    <t xml:space="preserve">Bye 47 </t>
  </si>
  <si>
    <t xml:space="preserve">60 </t>
  </si>
  <si>
    <t xml:space="preserve">59 </t>
  </si>
  <si>
    <t xml:space="preserve">Bye 15 </t>
  </si>
  <si>
    <t xml:space="preserve">58 </t>
  </si>
  <si>
    <t xml:space="preserve">21-16 23-21  </t>
  </si>
  <si>
    <t xml:space="preserve">НГО </t>
  </si>
  <si>
    <t xml:space="preserve">57 </t>
  </si>
  <si>
    <t xml:space="preserve">Bye 55 </t>
  </si>
  <si>
    <t xml:space="preserve">56 </t>
  </si>
  <si>
    <t xml:space="preserve">21-12 21-19  </t>
  </si>
  <si>
    <t xml:space="preserve">55 </t>
  </si>
  <si>
    <t xml:space="preserve">Bye 23 </t>
  </si>
  <si>
    <t xml:space="preserve">54 </t>
  </si>
  <si>
    <t xml:space="preserve">53 </t>
  </si>
  <si>
    <t xml:space="preserve">Bye 39 </t>
  </si>
  <si>
    <t xml:space="preserve">52 </t>
  </si>
  <si>
    <t xml:space="preserve">21-15 21-19  </t>
  </si>
  <si>
    <t xml:space="preserve">51 </t>
  </si>
  <si>
    <t xml:space="preserve">Bye 7 </t>
  </si>
  <si>
    <t xml:space="preserve">50 </t>
  </si>
  <si>
    <t xml:space="preserve">23-21 21-14  </t>
  </si>
  <si>
    <t xml:space="preserve">49 </t>
  </si>
  <si>
    <t xml:space="preserve">Мулеев Никита [9/16] </t>
  </si>
  <si>
    <t xml:space="preserve">Bye 59 </t>
  </si>
  <si>
    <t xml:space="preserve">48 </t>
  </si>
  <si>
    <t xml:space="preserve">21-6 21-14  </t>
  </si>
  <si>
    <t xml:space="preserve">47 </t>
  </si>
  <si>
    <t xml:space="preserve">Bye 27 </t>
  </si>
  <si>
    <t xml:space="preserve">46 </t>
  </si>
  <si>
    <t xml:space="preserve">21-16 21-8  </t>
  </si>
  <si>
    <t xml:space="preserve">45 </t>
  </si>
  <si>
    <t xml:space="preserve">Bye 43 </t>
  </si>
  <si>
    <t xml:space="preserve">44 </t>
  </si>
  <si>
    <t xml:space="preserve">21-6 21-16  </t>
  </si>
  <si>
    <t xml:space="preserve">43 </t>
  </si>
  <si>
    <t xml:space="preserve">Bye 11 </t>
  </si>
  <si>
    <t xml:space="preserve">42 </t>
  </si>
  <si>
    <t xml:space="preserve">18-21 21-18 25-23  </t>
  </si>
  <si>
    <t xml:space="preserve">41 </t>
  </si>
  <si>
    <t xml:space="preserve">Bye 51 </t>
  </si>
  <si>
    <t xml:space="preserve">40 </t>
  </si>
  <si>
    <t xml:space="preserve">21-15 11-21 21-18  </t>
  </si>
  <si>
    <t xml:space="preserve">39 </t>
  </si>
  <si>
    <t xml:space="preserve">Bye 19 </t>
  </si>
  <si>
    <t xml:space="preserve">38 </t>
  </si>
  <si>
    <t xml:space="preserve">21-15 21-11  </t>
  </si>
  <si>
    <t xml:space="preserve">37 </t>
  </si>
  <si>
    <t xml:space="preserve">Bye 35 </t>
  </si>
  <si>
    <t xml:space="preserve">36 </t>
  </si>
  <si>
    <t xml:space="preserve">21-13 21-13  </t>
  </si>
  <si>
    <t xml:space="preserve">35 </t>
  </si>
  <si>
    <t xml:space="preserve">Bye 3 </t>
  </si>
  <si>
    <t xml:space="preserve">34 </t>
  </si>
  <si>
    <t xml:space="preserve">33 </t>
  </si>
  <si>
    <t xml:space="preserve">Bye 61 </t>
  </si>
  <si>
    <t xml:space="preserve">32 </t>
  </si>
  <si>
    <t xml:space="preserve">21-17 21-15  </t>
  </si>
  <si>
    <t xml:space="preserve">31 </t>
  </si>
  <si>
    <t xml:space="preserve">Bye 29 </t>
  </si>
  <si>
    <t xml:space="preserve">30 </t>
  </si>
  <si>
    <t xml:space="preserve">21-14 19-21 23-21  </t>
  </si>
  <si>
    <t xml:space="preserve">29 </t>
  </si>
  <si>
    <t xml:space="preserve">Bye 45 </t>
  </si>
  <si>
    <t xml:space="preserve">28 </t>
  </si>
  <si>
    <t xml:space="preserve">21-11 21-10  </t>
  </si>
  <si>
    <t xml:space="preserve">АМО </t>
  </si>
  <si>
    <t xml:space="preserve">27 </t>
  </si>
  <si>
    <t xml:space="preserve">Bye 13 </t>
  </si>
  <si>
    <t xml:space="preserve">26 </t>
  </si>
  <si>
    <t xml:space="preserve">21-19 21-15  </t>
  </si>
  <si>
    <t xml:space="preserve">25 </t>
  </si>
  <si>
    <t xml:space="preserve">Bye 53 </t>
  </si>
  <si>
    <t xml:space="preserve">24 </t>
  </si>
  <si>
    <t xml:space="preserve">21-7 21-18  </t>
  </si>
  <si>
    <t xml:space="preserve">ВРО/СРО </t>
  </si>
  <si>
    <t xml:space="preserve">23 </t>
  </si>
  <si>
    <t xml:space="preserve">Bye 21 </t>
  </si>
  <si>
    <t xml:space="preserve">22 </t>
  </si>
  <si>
    <t xml:space="preserve">21-5 21-7  </t>
  </si>
  <si>
    <t xml:space="preserve">21 </t>
  </si>
  <si>
    <t xml:space="preserve">Bye 37 </t>
  </si>
  <si>
    <t xml:space="preserve">20 </t>
  </si>
  <si>
    <t xml:space="preserve">21-6 21-9  </t>
  </si>
  <si>
    <t xml:space="preserve">19 </t>
  </si>
  <si>
    <t xml:space="preserve">Bye 5 </t>
  </si>
  <si>
    <t xml:space="preserve">18 </t>
  </si>
  <si>
    <t xml:space="preserve">21-12 21-6  </t>
  </si>
  <si>
    <t xml:space="preserve">17 </t>
  </si>
  <si>
    <t xml:space="preserve">Сирант Сергей [1] </t>
  </si>
  <si>
    <t xml:space="preserve">Bye 57 </t>
  </si>
  <si>
    <t xml:space="preserve">16 </t>
  </si>
  <si>
    <t xml:space="preserve">21-15 21-13  </t>
  </si>
  <si>
    <t xml:space="preserve">15 </t>
  </si>
  <si>
    <t xml:space="preserve">Bye 25 </t>
  </si>
  <si>
    <t xml:space="preserve">14 </t>
  </si>
  <si>
    <t xml:space="preserve">21-13 21-9  </t>
  </si>
  <si>
    <t xml:space="preserve">13 </t>
  </si>
  <si>
    <t xml:space="preserve">Bye 41 </t>
  </si>
  <si>
    <t xml:space="preserve">12 </t>
  </si>
  <si>
    <t xml:space="preserve">21-15 21-16  </t>
  </si>
  <si>
    <t xml:space="preserve">11 </t>
  </si>
  <si>
    <t xml:space="preserve">Bye 9 </t>
  </si>
  <si>
    <t xml:space="preserve">10 </t>
  </si>
  <si>
    <t xml:space="preserve">21-7 21-7  </t>
  </si>
  <si>
    <t xml:space="preserve">9 </t>
  </si>
  <si>
    <t xml:space="preserve">Bye 49 </t>
  </si>
  <si>
    <t xml:space="preserve">8 </t>
  </si>
  <si>
    <t xml:space="preserve">7 </t>
  </si>
  <si>
    <t xml:space="preserve">Bye 17 </t>
  </si>
  <si>
    <t xml:space="preserve">6 </t>
  </si>
  <si>
    <t xml:space="preserve">16-21 21-9 21-7  </t>
  </si>
  <si>
    <t xml:space="preserve">5 </t>
  </si>
  <si>
    <t xml:space="preserve">Bye 33 </t>
  </si>
  <si>
    <t xml:space="preserve">4 </t>
  </si>
  <si>
    <t xml:space="preserve">21-6 21-4  </t>
  </si>
  <si>
    <t xml:space="preserve">3 </t>
  </si>
  <si>
    <t xml:space="preserve">Bye 1 </t>
  </si>
  <si>
    <t xml:space="preserve">2 </t>
  </si>
  <si>
    <t xml:space="preserve">1 </t>
  </si>
  <si>
    <t>Badminton Tournament Planner - www.tournamentsoftware.com</t>
  </si>
  <si>
    <t xml:space="preserve">Кобер Марина </t>
  </si>
  <si>
    <t xml:space="preserve">Цисер Софья </t>
  </si>
  <si>
    <t xml:space="preserve">Апостолюк Мария </t>
  </si>
  <si>
    <t xml:space="preserve">21-13 21-12  </t>
  </si>
  <si>
    <t xml:space="preserve">21-15 21-7  </t>
  </si>
  <si>
    <t xml:space="preserve">Никитина Анастасия </t>
  </si>
  <si>
    <t xml:space="preserve">16-10 Ret. </t>
  </si>
  <si>
    <t xml:space="preserve">Гильманова Диана </t>
  </si>
  <si>
    <t xml:space="preserve">Тазеева Валерия </t>
  </si>
  <si>
    <t xml:space="preserve">21-17 21-6  </t>
  </si>
  <si>
    <t xml:space="preserve">Плинер Алена </t>
  </si>
  <si>
    <t xml:space="preserve">Терехина Полина </t>
  </si>
  <si>
    <t xml:space="preserve">Андреева Валерия </t>
  </si>
  <si>
    <t xml:space="preserve">Егорова Антонина </t>
  </si>
  <si>
    <t xml:space="preserve">Потапович София </t>
  </si>
  <si>
    <t xml:space="preserve">Ефимова Анна </t>
  </si>
  <si>
    <t xml:space="preserve">Котова Диана </t>
  </si>
  <si>
    <t xml:space="preserve">21-12 21-12  </t>
  </si>
  <si>
    <t xml:space="preserve">Барова Софья </t>
  </si>
  <si>
    <t xml:space="preserve">Серегина Мария </t>
  </si>
  <si>
    <t xml:space="preserve">21-9 21-19  </t>
  </si>
  <si>
    <t xml:space="preserve">Черемных Юлия </t>
  </si>
  <si>
    <t xml:space="preserve">Галиахметова Регина </t>
  </si>
  <si>
    <t xml:space="preserve">Хакимова Карина </t>
  </si>
  <si>
    <t xml:space="preserve">Головко Анастасия </t>
  </si>
  <si>
    <t xml:space="preserve">21-10 21-15  </t>
  </si>
  <si>
    <t xml:space="preserve">Валиуллина Ильсина </t>
  </si>
  <si>
    <t xml:space="preserve">21-15 21-14  </t>
  </si>
  <si>
    <t xml:space="preserve">18-21 21-14 22-20  </t>
  </si>
  <si>
    <t xml:space="preserve">Штайгер Ольга </t>
  </si>
  <si>
    <t xml:space="preserve">Григорьева Полина </t>
  </si>
  <si>
    <t xml:space="preserve">Галиева Регина </t>
  </si>
  <si>
    <t xml:space="preserve">Липовская Кристина </t>
  </si>
  <si>
    <t xml:space="preserve">Курганова Кристина </t>
  </si>
  <si>
    <t xml:space="preserve">Семенова Александра [5/8] </t>
  </si>
  <si>
    <t xml:space="preserve">Усова Людмила </t>
  </si>
  <si>
    <t xml:space="preserve">Джеджула Дарья [5/8] </t>
  </si>
  <si>
    <t xml:space="preserve">Романко Алина </t>
  </si>
  <si>
    <t xml:space="preserve">Комендровская Елена [5/8] </t>
  </si>
  <si>
    <t xml:space="preserve">Малыгина Мария [5/8] </t>
  </si>
  <si>
    <t xml:space="preserve">Тарасова Екатерина </t>
  </si>
  <si>
    <t xml:space="preserve">Мезенцева Галина </t>
  </si>
  <si>
    <t xml:space="preserve">Бусыгина Алина [2] </t>
  </si>
  <si>
    <t xml:space="preserve">21-4 21-4  </t>
  </si>
  <si>
    <t xml:space="preserve">21-11 21-8  </t>
  </si>
  <si>
    <t xml:space="preserve">21-12 21-8  </t>
  </si>
  <si>
    <t xml:space="preserve">21-12 21-13  </t>
  </si>
  <si>
    <t xml:space="preserve">21-18 21-5  </t>
  </si>
  <si>
    <t xml:space="preserve">21-19 21-17  </t>
  </si>
  <si>
    <t xml:space="preserve">Осияненко Анастасия [3/4] </t>
  </si>
  <si>
    <t xml:space="preserve">21-8 21-7  </t>
  </si>
  <si>
    <t xml:space="preserve">21-19 21-5  </t>
  </si>
  <si>
    <t xml:space="preserve">21-10 12-21 21-18  </t>
  </si>
  <si>
    <t xml:space="preserve">21-10 21-19  </t>
  </si>
  <si>
    <t xml:space="preserve">19-21 21-19 21-16  </t>
  </si>
  <si>
    <t xml:space="preserve">Хамидуллина Камилла </t>
  </si>
  <si>
    <t xml:space="preserve">21-7 21-15  </t>
  </si>
  <si>
    <t xml:space="preserve">Крайнова Анжела </t>
  </si>
  <si>
    <t xml:space="preserve">Двойнишникова Анастасия </t>
  </si>
  <si>
    <t xml:space="preserve">УЛО </t>
  </si>
  <si>
    <t xml:space="preserve">21-8 21-11  </t>
  </si>
  <si>
    <t xml:space="preserve">Чушкина Александра [3/4] </t>
  </si>
  <si>
    <t xml:space="preserve">21-16 22-20  </t>
  </si>
  <si>
    <t xml:space="preserve">21-10 21-9  </t>
  </si>
  <si>
    <t xml:space="preserve">21-7 21-11  </t>
  </si>
  <si>
    <t xml:space="preserve">21-9 21-5  </t>
  </si>
  <si>
    <t xml:space="preserve">21-18 21-11  </t>
  </si>
  <si>
    <t xml:space="preserve">21-18 21-15  </t>
  </si>
  <si>
    <t xml:space="preserve">22-20 21-13  </t>
  </si>
  <si>
    <t xml:space="preserve">Слободянюк Виктория [1] </t>
  </si>
  <si>
    <t xml:space="preserve">18-21 21-11 21-15  </t>
  </si>
  <si>
    <t xml:space="preserve">21-9 21-15  </t>
  </si>
  <si>
    <t xml:space="preserve">21-11 21-11  </t>
  </si>
  <si>
    <t xml:space="preserve">21-6 21-13  </t>
  </si>
  <si>
    <t>0240002611Я</t>
  </si>
  <si>
    <t>Смешанный парный разряд, игры до финала, игры за 17 и 33 место</t>
  </si>
  <si>
    <t>Мужской парный разряд, игры до полуфинала, игры за 17 и 33 место</t>
  </si>
  <si>
    <t>Женский парный разряд, игры до полуфинала, игры за 9 и 17 место</t>
  </si>
  <si>
    <t>Женский одиночный разряд</t>
  </si>
  <si>
    <t>Мужской одиночный разряд</t>
  </si>
  <si>
    <t>Кольцов Алексей Иванович</t>
  </si>
  <si>
    <t>Трехгорный</t>
  </si>
  <si>
    <t xml:space="preserve">24-22 21-11  </t>
  </si>
  <si>
    <t xml:space="preserve">21-18 15-21 21-13  </t>
  </si>
  <si>
    <t xml:space="preserve">13-21 22-20 21-18  </t>
  </si>
  <si>
    <t xml:space="preserve">Лезжова Мария </t>
  </si>
  <si>
    <t xml:space="preserve">Position 9-16 </t>
  </si>
  <si>
    <t xml:space="preserve">Головко Анастасия [3/4] </t>
  </si>
  <si>
    <t xml:space="preserve">Королева Алена </t>
  </si>
  <si>
    <t xml:space="preserve">Исакова Валерия [2] </t>
  </si>
  <si>
    <t xml:space="preserve">21-3 21-0  </t>
  </si>
  <si>
    <t xml:space="preserve">25-23 21-12  </t>
  </si>
  <si>
    <t xml:space="preserve">21-16 21-14  </t>
  </si>
  <si>
    <t xml:space="preserve">21-18 21-6  </t>
  </si>
  <si>
    <t xml:space="preserve">21-15 19-21 21-17  </t>
  </si>
  <si>
    <t xml:space="preserve">21-14 21-14  </t>
  </si>
  <si>
    <t xml:space="preserve">Малыгина Мария [3/4] </t>
  </si>
  <si>
    <t xml:space="preserve">21-3 21-5  </t>
  </si>
  <si>
    <t xml:space="preserve">28-26 21-7  </t>
  </si>
  <si>
    <t xml:space="preserve">21-11 21-13  </t>
  </si>
  <si>
    <t xml:space="preserve">Филиппова Елена </t>
  </si>
  <si>
    <t xml:space="preserve">Сухова Мария [1] </t>
  </si>
  <si>
    <t xml:space="preserve">21-15 21-8  </t>
  </si>
  <si>
    <t xml:space="preserve">21-12 19-21 21-12  </t>
  </si>
  <si>
    <t xml:space="preserve">Атауллин Руслан </t>
  </si>
  <si>
    <t xml:space="preserve">21-5 21-4  </t>
  </si>
  <si>
    <t xml:space="preserve">23-21 21-18  </t>
  </si>
  <si>
    <t xml:space="preserve">18-21 21-14 21-19  </t>
  </si>
  <si>
    <t xml:space="preserve">21-14 21-18  </t>
  </si>
  <si>
    <t xml:space="preserve">21-15 21-18  </t>
  </si>
  <si>
    <t xml:space="preserve">21-18 21-18  </t>
  </si>
  <si>
    <t xml:space="preserve">21-14 21-16  </t>
  </si>
  <si>
    <t xml:space="preserve">Емельянов Никита </t>
  </si>
  <si>
    <t xml:space="preserve">15-21 21-18 23-21  </t>
  </si>
  <si>
    <t xml:space="preserve">Суворов Дмитрий </t>
  </si>
  <si>
    <t xml:space="preserve">Никитин Иван </t>
  </si>
  <si>
    <t xml:space="preserve">Валиуллин Тимур </t>
  </si>
  <si>
    <t xml:space="preserve">Борисов Егор </t>
  </si>
  <si>
    <t xml:space="preserve">Антропов Андрей </t>
  </si>
  <si>
    <t xml:space="preserve">Хамидулин Амир </t>
  </si>
  <si>
    <t xml:space="preserve">Гареев Таймаз [3/4] </t>
  </si>
  <si>
    <t xml:space="preserve">Гелашвили Михаил </t>
  </si>
  <si>
    <t xml:space="preserve">Тимофеев Илья </t>
  </si>
  <si>
    <t xml:space="preserve">Манукян Артур [5/8] </t>
  </si>
  <si>
    <t xml:space="preserve">Мулеев Никита </t>
  </si>
  <si>
    <t xml:space="preserve">Гущин Иван [5/8] </t>
  </si>
  <si>
    <t xml:space="preserve">Карпов Артемий </t>
  </si>
  <si>
    <t xml:space="preserve">Ефремов Михаил </t>
  </si>
  <si>
    <t xml:space="preserve">Сирант Сергей </t>
  </si>
  <si>
    <t xml:space="preserve">Печенкин Артур </t>
  </si>
  <si>
    <t xml:space="preserve">Вельп Егор [2] </t>
  </si>
  <si>
    <t xml:space="preserve">21-12 21-7  </t>
  </si>
  <si>
    <t xml:space="preserve">21-16 21-11  </t>
  </si>
  <si>
    <t xml:space="preserve">16-21 21-19 21-19  </t>
  </si>
  <si>
    <t xml:space="preserve">Чайкин Михаил </t>
  </si>
  <si>
    <t xml:space="preserve">Ицков Вадим [3/4] </t>
  </si>
  <si>
    <t xml:space="preserve">21-10 16-21 21-11  </t>
  </si>
  <si>
    <t xml:space="preserve">21-18 21-8  </t>
  </si>
  <si>
    <t xml:space="preserve">21-12 21-17  </t>
  </si>
  <si>
    <t xml:space="preserve">21-10 21-18  </t>
  </si>
  <si>
    <t xml:space="preserve">21-12 21-11  </t>
  </si>
  <si>
    <t xml:space="preserve">21-19 19-21 21-11  </t>
  </si>
  <si>
    <t xml:space="preserve">Шепырев Михаил </t>
  </si>
  <si>
    <t xml:space="preserve">Гришечкин Данила [5/8] </t>
  </si>
  <si>
    <t xml:space="preserve">21-11 21-17  </t>
  </si>
  <si>
    <t xml:space="preserve">18-21 21-19 21-19  </t>
  </si>
  <si>
    <t xml:space="preserve">21-9 21-9  </t>
  </si>
  <si>
    <t xml:space="preserve">21-16 21-12  </t>
  </si>
  <si>
    <t xml:space="preserve">21-17 21-16  </t>
  </si>
  <si>
    <t xml:space="preserve">Чертилин Евгений </t>
  </si>
  <si>
    <t xml:space="preserve">Боровиков Петр [1] </t>
  </si>
  <si>
    <t xml:space="preserve">21-11 21-15  </t>
  </si>
  <si>
    <t>Мужской парный разряд</t>
  </si>
  <si>
    <t>Женский парный разряд</t>
  </si>
  <si>
    <t>Итого</t>
  </si>
  <si>
    <t>5/8</t>
  </si>
  <si>
    <t>3/4</t>
  </si>
  <si>
    <t>Смешанный парный</t>
  </si>
  <si>
    <t>Женский парный</t>
  </si>
  <si>
    <t>Мужской парный</t>
  </si>
  <si>
    <t>Женский одиночный</t>
  </si>
  <si>
    <t>Мужской одиночный</t>
  </si>
  <si>
    <t>Разряд</t>
  </si>
  <si>
    <t>Распределение призового фонда</t>
  </si>
  <si>
    <t>г. Казань, 6 - 10 октября 2021 г.</t>
  </si>
  <si>
    <t xml:space="preserve">15-21 21-14 21-13  </t>
  </si>
  <si>
    <t xml:space="preserve">21-7 20-22 21-12  </t>
  </si>
  <si>
    <t xml:space="preserve">16-21 22-20 21-15  </t>
  </si>
  <si>
    <t xml:space="preserve">Румянцев Дмитрий </t>
  </si>
  <si>
    <t xml:space="preserve">Манукян Артур </t>
  </si>
  <si>
    <t xml:space="preserve">Малыгина Мария </t>
  </si>
  <si>
    <t xml:space="preserve">Гареев Таймаз [5/8] </t>
  </si>
  <si>
    <t xml:space="preserve">Семенова Александра </t>
  </si>
  <si>
    <t xml:space="preserve">Исакова Валерия </t>
  </si>
  <si>
    <t xml:space="preserve">Боровиков Петр [5/8] </t>
  </si>
  <si>
    <t xml:space="preserve">Ицков Вадим [5/8] </t>
  </si>
  <si>
    <t xml:space="preserve">Бусыгина Алина </t>
  </si>
  <si>
    <t xml:space="preserve">21-5 21-3  </t>
  </si>
  <si>
    <t xml:space="preserve">21-8 21-13  </t>
  </si>
  <si>
    <t xml:space="preserve">Монич Павел [3/4] </t>
  </si>
  <si>
    <t xml:space="preserve">21-13 21-17  </t>
  </si>
  <si>
    <t xml:space="preserve">21-11 21-12  </t>
  </si>
  <si>
    <t xml:space="preserve">21-17 21-14  </t>
  </si>
  <si>
    <t xml:space="preserve">17-21 21-15 21-17  </t>
  </si>
  <si>
    <t xml:space="preserve">0-0 Ret. </t>
  </si>
  <si>
    <t xml:space="preserve">21-8 21-14  </t>
  </si>
  <si>
    <t xml:space="preserve">21-9 15-21 21-17  </t>
  </si>
  <si>
    <t xml:space="preserve">21-19 8-21 21-11  </t>
  </si>
  <si>
    <t xml:space="preserve">21-17 14-21 21-19  </t>
  </si>
  <si>
    <t xml:space="preserve">21-15 21-10  </t>
  </si>
  <si>
    <t xml:space="preserve">21-12 10-21 21-16  </t>
  </si>
  <si>
    <t xml:space="preserve">23-21 21-19  </t>
  </si>
  <si>
    <t xml:space="preserve">Сухова Мария </t>
  </si>
  <si>
    <t xml:space="preserve">Чертилин Евгений [1] </t>
  </si>
  <si>
    <t>Смешанный парный разряд</t>
  </si>
  <si>
    <t>21-12 21-15</t>
  </si>
  <si>
    <t>22-20 21-14</t>
  </si>
  <si>
    <t>9/16</t>
  </si>
  <si>
    <t>17</t>
  </si>
  <si>
    <t>18</t>
  </si>
  <si>
    <t>19</t>
  </si>
  <si>
    <t>19/20</t>
  </si>
  <si>
    <t>21/24</t>
  </si>
  <si>
    <t>25/28</t>
  </si>
  <si>
    <t>25/32</t>
  </si>
  <si>
    <t>33</t>
  </si>
  <si>
    <t>34</t>
  </si>
  <si>
    <t>35/36</t>
  </si>
  <si>
    <t>37/40</t>
  </si>
  <si>
    <t>41/44</t>
  </si>
  <si>
    <t>41/48</t>
  </si>
  <si>
    <t>49/56</t>
  </si>
  <si>
    <t>49/64</t>
  </si>
  <si>
    <t>65</t>
  </si>
  <si>
    <t>66</t>
  </si>
  <si>
    <t>35</t>
  </si>
  <si>
    <t>37/38</t>
  </si>
  <si>
    <t>Никитин Иван</t>
  </si>
  <si>
    <t>21/22</t>
  </si>
  <si>
    <t>9</t>
  </si>
  <si>
    <t>10</t>
  </si>
  <si>
    <t>11</t>
  </si>
  <si>
    <t>11/12</t>
  </si>
  <si>
    <t>13/14</t>
  </si>
  <si>
    <t>13/16</t>
  </si>
  <si>
    <t>17/32</t>
  </si>
  <si>
    <t>21-9 21-3</t>
  </si>
  <si>
    <t>21-15 21-14</t>
  </si>
  <si>
    <t>22-20 4-21 21-17</t>
  </si>
  <si>
    <t>21-14 13-21 14-21</t>
  </si>
  <si>
    <t>21-9 21-12</t>
  </si>
  <si>
    <t>21-17 23-21</t>
  </si>
  <si>
    <t>21-19 16-21 21-17</t>
  </si>
  <si>
    <t>21-15 18-21 21-15</t>
  </si>
  <si>
    <t>21-13 22-20</t>
  </si>
  <si>
    <t>21-19 21-17</t>
  </si>
  <si>
    <t>21-19 21-13</t>
  </si>
  <si>
    <t>21-17 16-21 21-16</t>
  </si>
  <si>
    <t>22-24 21-17 21-15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</si>
</sst>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2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1" applyNumberFormat="0" applyAlignment="0" applyProtection="0"/>
    <xf numFmtId="0" fontId="12" fillId="24" borderId="2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4" borderId="7" applyNumberFormat="0" applyFon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10" applyNumberFormat="0" applyAlignment="0" applyProtection="0"/>
    <xf numFmtId="0" fontId="47" fillId="32" borderId="11" applyNumberFormat="0" applyAlignment="0" applyProtection="0"/>
    <xf numFmtId="0" fontId="48" fillId="3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33" borderId="16" applyNumberFormat="0" applyAlignment="0" applyProtection="0"/>
    <xf numFmtId="0" fontId="5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2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29" fillId="0" borderId="0">
      <alignment/>
      <protection/>
    </xf>
    <xf numFmtId="0" fontId="57" fillId="3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6" borderId="17" applyNumberFormat="0" applyFont="0" applyAlignment="0" applyProtection="0"/>
    <xf numFmtId="9" fontId="0" fillId="0" borderId="0" applyFont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7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4" fillId="0" borderId="0" xfId="115" applyNumberFormat="1" applyFont="1" applyBorder="1" applyAlignment="1">
      <alignment vertical="center" wrapText="1"/>
      <protection/>
    </xf>
    <xf numFmtId="49" fontId="4" fillId="0" borderId="0" xfId="115" applyNumberFormat="1" applyFont="1" applyAlignment="1">
      <alignment horizontal="center" vertical="center" wrapText="1"/>
      <protection/>
    </xf>
    <xf numFmtId="49" fontId="4" fillId="0" borderId="0" xfId="115" applyNumberFormat="1" applyFont="1" applyAlignment="1">
      <alignment vertical="center" wrapText="1"/>
      <protection/>
    </xf>
    <xf numFmtId="0" fontId="6" fillId="0" borderId="19" xfId="108" applyFont="1" applyBorder="1">
      <alignment/>
      <protection/>
    </xf>
    <xf numFmtId="0" fontId="6" fillId="0" borderId="19" xfId="108" applyFont="1" applyBorder="1" applyAlignment="1">
      <alignment horizontal="center" vertical="center"/>
      <protection/>
    </xf>
    <xf numFmtId="49" fontId="27" fillId="0" borderId="0" xfId="108" applyNumberFormat="1" applyFont="1" applyAlignment="1">
      <alignment horizontal="center" vertical="center" wrapText="1"/>
      <protection/>
    </xf>
    <xf numFmtId="49" fontId="3" fillId="0" borderId="0" xfId="108" applyNumberFormat="1" applyFont="1" applyAlignment="1">
      <alignment horizontal="center" vertical="center" wrapText="1"/>
      <protection/>
    </xf>
    <xf numFmtId="49" fontId="28" fillId="0" borderId="0" xfId="108" applyNumberFormat="1" applyFont="1" applyAlignment="1">
      <alignment horizontal="center" vertical="center" wrapText="1"/>
      <protection/>
    </xf>
    <xf numFmtId="49" fontId="30" fillId="0" borderId="0" xfId="115" applyNumberFormat="1" applyFont="1" applyAlignment="1">
      <alignment vertical="center"/>
      <protection/>
    </xf>
    <xf numFmtId="49" fontId="4" fillId="38" borderId="20" xfId="161" applyNumberFormat="1" applyFont="1" applyFill="1" applyBorder="1" applyAlignment="1">
      <alignment horizontal="center" vertical="center" wrapText="1"/>
      <protection/>
    </xf>
    <xf numFmtId="49" fontId="31" fillId="38" borderId="21" xfId="161" applyNumberFormat="1" applyFont="1" applyFill="1" applyBorder="1" applyAlignment="1">
      <alignment horizontal="center" vertical="center" wrapText="1"/>
      <protection/>
    </xf>
    <xf numFmtId="49" fontId="31" fillId="38" borderId="22" xfId="161" applyNumberFormat="1" applyFont="1" applyFill="1" applyBorder="1" applyAlignment="1">
      <alignment horizontal="center" vertical="center" wrapText="1"/>
      <protection/>
    </xf>
    <xf numFmtId="49" fontId="30" fillId="0" borderId="0" xfId="115" applyNumberFormat="1" applyFont="1" applyAlignment="1">
      <alignment horizontal="center" vertical="center" wrapText="1"/>
      <protection/>
    </xf>
    <xf numFmtId="49" fontId="30" fillId="0" borderId="23" xfId="161" applyNumberFormat="1" applyFont="1" applyBorder="1" applyAlignment="1">
      <alignment vertical="center" wrapText="1"/>
      <protection/>
    </xf>
    <xf numFmtId="49" fontId="30" fillId="0" borderId="24" xfId="161" applyNumberFormat="1" applyFont="1" applyBorder="1" applyAlignment="1">
      <alignment vertical="center" wrapText="1"/>
      <protection/>
    </xf>
    <xf numFmtId="49" fontId="30" fillId="0" borderId="25" xfId="161" applyNumberFormat="1" applyFont="1" applyFill="1" applyBorder="1" applyAlignment="1">
      <alignment vertical="center" wrapText="1"/>
      <protection/>
    </xf>
    <xf numFmtId="49" fontId="30" fillId="0" borderId="26" xfId="161" applyNumberFormat="1" applyFont="1" applyFill="1" applyBorder="1" applyAlignment="1">
      <alignment vertical="center" wrapText="1"/>
      <protection/>
    </xf>
    <xf numFmtId="49" fontId="4" fillId="0" borderId="0" xfId="115" applyNumberFormat="1" applyFont="1" applyAlignment="1">
      <alignment horizontal="right" vertical="center" wrapText="1"/>
      <protection/>
    </xf>
    <xf numFmtId="49" fontId="30" fillId="0" borderId="27" xfId="161" applyNumberFormat="1" applyFont="1" applyBorder="1" applyAlignment="1">
      <alignment vertical="center" wrapText="1"/>
      <protection/>
    </xf>
    <xf numFmtId="49" fontId="30" fillId="0" borderId="26" xfId="161" applyNumberFormat="1" applyFont="1" applyBorder="1" applyAlignment="1">
      <alignment vertical="center" wrapText="1"/>
      <protection/>
    </xf>
    <xf numFmtId="49" fontId="4" fillId="0" borderId="19" xfId="115" applyNumberFormat="1" applyFont="1" applyBorder="1" applyAlignment="1">
      <alignment horizontal="center" vertical="center" wrapText="1"/>
      <protection/>
    </xf>
    <xf numFmtId="0" fontId="31" fillId="0" borderId="28" xfId="108" applyFont="1" applyBorder="1" applyAlignment="1">
      <alignment horizontal="center"/>
      <protection/>
    </xf>
    <xf numFmtId="0" fontId="6" fillId="0" borderId="28" xfId="108" applyFont="1" applyBorder="1" applyAlignment="1">
      <alignment horizontal="center"/>
      <protection/>
    </xf>
    <xf numFmtId="0" fontId="6" fillId="0" borderId="19" xfId="107" applyFont="1" applyBorder="1" applyAlignment="1">
      <alignment horizontal="center" wrapText="1"/>
      <protection/>
    </xf>
    <xf numFmtId="0" fontId="6" fillId="0" borderId="19" xfId="107" applyFont="1" applyBorder="1" applyAlignment="1">
      <alignment wrapText="1"/>
      <protection/>
    </xf>
    <xf numFmtId="0" fontId="6" fillId="0" borderId="0" xfId="108" applyFont="1" applyAlignment="1">
      <alignment horizontal="center"/>
      <protection/>
    </xf>
    <xf numFmtId="0" fontId="6" fillId="0" borderId="0" xfId="108" applyFont="1">
      <alignment/>
      <protection/>
    </xf>
    <xf numFmtId="0" fontId="31" fillId="0" borderId="0" xfId="108" applyFont="1">
      <alignment/>
      <protection/>
    </xf>
    <xf numFmtId="0" fontId="31" fillId="0" borderId="0" xfId="108" applyFont="1" applyAlignment="1">
      <alignment horizontal="center"/>
      <protection/>
    </xf>
    <xf numFmtId="0" fontId="62" fillId="0" borderId="19" xfId="69" applyFont="1" applyBorder="1" applyAlignment="1">
      <alignment horizontal="center" vertical="center"/>
      <protection/>
    </xf>
    <xf numFmtId="0" fontId="63" fillId="0" borderId="19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31" fillId="39" borderId="19" xfId="108" applyNumberFormat="1" applyFont="1" applyFill="1" applyBorder="1" applyAlignment="1">
      <alignment horizontal="center" vertical="center" wrapText="1"/>
      <protection/>
    </xf>
    <xf numFmtId="0" fontId="6" fillId="0" borderId="19" xfId="108" applyNumberFormat="1" applyFont="1" applyBorder="1" applyAlignment="1">
      <alignment horizontal="center" vertical="center" wrapText="1"/>
      <protection/>
    </xf>
    <xf numFmtId="1" fontId="35" fillId="8" borderId="19" xfId="0" applyNumberFormat="1" applyFont="1" applyFill="1" applyBorder="1" applyAlignment="1">
      <alignment horizontal="center" vertical="center" wrapText="1"/>
    </xf>
    <xf numFmtId="1" fontId="3" fillId="8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4" fillId="0" borderId="0" xfId="112" applyFont="1">
      <alignment/>
      <protection/>
    </xf>
    <xf numFmtId="0" fontId="31" fillId="0" borderId="0" xfId="108" applyFont="1" applyAlignment="1">
      <alignment horizontal="center" vertical="center"/>
      <protection/>
    </xf>
    <xf numFmtId="0" fontId="31" fillId="0" borderId="0" xfId="108" applyFont="1" applyAlignment="1">
      <alignment horizontal="left" vertical="center"/>
      <protection/>
    </xf>
    <xf numFmtId="0" fontId="33" fillId="0" borderId="0" xfId="112" applyFont="1">
      <alignment/>
      <protection/>
    </xf>
    <xf numFmtId="0" fontId="6" fillId="0" borderId="0" xfId="157" applyFont="1" applyAlignment="1">
      <alignment horizontal="left"/>
      <protection/>
    </xf>
    <xf numFmtId="0" fontId="31" fillId="0" borderId="0" xfId="108" applyFont="1" applyAlignment="1">
      <alignment horizontal="right"/>
      <protection/>
    </xf>
    <xf numFmtId="0" fontId="0" fillId="0" borderId="0" xfId="0" applyBorder="1" applyAlignment="1">
      <alignment/>
    </xf>
    <xf numFmtId="49" fontId="4" fillId="0" borderId="0" xfId="115" applyNumberFormat="1" applyFont="1" applyAlignment="1">
      <alignment horizontal="center" vertical="center" wrapText="1"/>
      <protection/>
    </xf>
    <xf numFmtId="49" fontId="30" fillId="0" borderId="29" xfId="161" applyNumberFormat="1" applyFont="1" applyFill="1" applyBorder="1" applyAlignment="1">
      <alignment horizontal="left" vertical="center" wrapText="1"/>
      <protection/>
    </xf>
    <xf numFmtId="49" fontId="30" fillId="0" borderId="27" xfId="161" applyNumberFormat="1" applyFont="1" applyFill="1" applyBorder="1" applyAlignment="1">
      <alignment horizontal="center" vertical="center" wrapText="1"/>
      <protection/>
    </xf>
    <xf numFmtId="49" fontId="30" fillId="0" borderId="26" xfId="161" applyNumberFormat="1" applyFont="1" applyFill="1" applyBorder="1" applyAlignment="1">
      <alignment horizontal="center" vertical="center" wrapText="1"/>
      <protection/>
    </xf>
    <xf numFmtId="49" fontId="30" fillId="0" borderId="30" xfId="161" applyNumberFormat="1" applyFont="1" applyFill="1" applyBorder="1" applyAlignment="1">
      <alignment horizontal="center" vertical="center" wrapText="1"/>
      <protection/>
    </xf>
    <xf numFmtId="49" fontId="30" fillId="0" borderId="31" xfId="161" applyNumberFormat="1" applyFont="1" applyFill="1" applyBorder="1" applyAlignment="1">
      <alignment horizontal="center" vertical="center" wrapText="1"/>
      <protection/>
    </xf>
    <xf numFmtId="49" fontId="30" fillId="0" borderId="32" xfId="161" applyNumberFormat="1" applyFont="1" applyFill="1" applyBorder="1" applyAlignment="1">
      <alignment horizontal="center" vertical="center" wrapText="1"/>
      <protection/>
    </xf>
    <xf numFmtId="49" fontId="30" fillId="0" borderId="33" xfId="161" applyNumberFormat="1" applyFont="1" applyFill="1" applyBorder="1" applyAlignment="1">
      <alignment horizontal="center" vertical="center" wrapText="1"/>
      <protection/>
    </xf>
    <xf numFmtId="49" fontId="30" fillId="0" borderId="34" xfId="161" applyNumberFormat="1" applyFont="1" applyBorder="1" applyAlignment="1">
      <alignment vertical="center" wrapText="1"/>
      <protection/>
    </xf>
    <xf numFmtId="49" fontId="30" fillId="0" borderId="30" xfId="161" applyNumberFormat="1" applyFont="1" applyFill="1" applyBorder="1" applyAlignment="1">
      <alignment horizontal="left" vertical="center" wrapText="1"/>
      <protection/>
    </xf>
    <xf numFmtId="49" fontId="4" fillId="0" borderId="0" xfId="115" applyNumberFormat="1" applyFont="1" applyAlignment="1">
      <alignment horizontal="center" vertical="center" wrapText="1"/>
      <protection/>
    </xf>
    <xf numFmtId="49" fontId="4" fillId="0" borderId="0" xfId="115" applyNumberFormat="1" applyFont="1" applyAlignment="1">
      <alignment horizontal="center" vertical="center" wrapText="1"/>
      <protection/>
    </xf>
    <xf numFmtId="49" fontId="30" fillId="0" borderId="35" xfId="161" applyNumberFormat="1" applyFont="1" applyFill="1" applyBorder="1" applyAlignment="1">
      <alignment vertical="center" wrapText="1"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/>
    </xf>
    <xf numFmtId="49" fontId="30" fillId="0" borderId="0" xfId="115" applyNumberFormat="1" applyFont="1" applyAlignment="1">
      <alignment vertical="center" wrapText="1"/>
      <protection/>
    </xf>
    <xf numFmtId="0" fontId="0" fillId="0" borderId="0" xfId="0" applyFont="1" applyAlignment="1">
      <alignment/>
    </xf>
    <xf numFmtId="49" fontId="30" fillId="0" borderId="0" xfId="115" applyNumberFormat="1" applyFont="1" applyAlignment="1">
      <alignment horizontal="center" vertical="center" wrapText="1"/>
      <protection/>
    </xf>
    <xf numFmtId="0" fontId="63" fillId="0" borderId="37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/>
    </xf>
    <xf numFmtId="0" fontId="62" fillId="0" borderId="19" xfId="69" applyFont="1" applyBorder="1" applyAlignment="1">
      <alignment horizontal="center" vertical="center" wrapText="1"/>
      <protection/>
    </xf>
    <xf numFmtId="0" fontId="63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19" xfId="0" applyFont="1" applyFill="1" applyBorder="1" applyAlignment="1">
      <alignment horizontal="center"/>
    </xf>
    <xf numFmtId="14" fontId="56" fillId="0" borderId="19" xfId="69" applyNumberFormat="1" applyFont="1" applyBorder="1" applyAlignment="1">
      <alignment horizontal="center"/>
      <protection/>
    </xf>
    <xf numFmtId="0" fontId="56" fillId="0" borderId="19" xfId="0" applyFont="1" applyBorder="1" applyAlignment="1">
      <alignment horizontal="center"/>
    </xf>
    <xf numFmtId="49" fontId="39" fillId="0" borderId="0" xfId="108" applyNumberFormat="1" applyFont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4" fillId="0" borderId="38" xfId="69" applyFont="1" applyBorder="1" applyAlignment="1">
      <alignment wrapText="1"/>
      <protection/>
    </xf>
    <xf numFmtId="0" fontId="65" fillId="0" borderId="39" xfId="69" applyFont="1" applyBorder="1" applyAlignment="1">
      <alignment wrapText="1"/>
      <protection/>
    </xf>
    <xf numFmtId="0" fontId="64" fillId="0" borderId="40" xfId="69" applyFont="1" applyBorder="1" applyAlignment="1">
      <alignment wrapText="1"/>
      <protection/>
    </xf>
    <xf numFmtId="0" fontId="65" fillId="0" borderId="0" xfId="69" applyFont="1" applyAlignment="1">
      <alignment wrapText="1"/>
      <protection/>
    </xf>
    <xf numFmtId="0" fontId="64" fillId="0" borderId="0" xfId="69" applyFont="1" applyBorder="1" applyAlignment="1">
      <alignment wrapText="1"/>
      <protection/>
    </xf>
    <xf numFmtId="0" fontId="64" fillId="0" borderId="39" xfId="69" applyFont="1" applyBorder="1" applyAlignment="1">
      <alignment wrapText="1"/>
      <protection/>
    </xf>
    <xf numFmtId="0" fontId="65" fillId="0" borderId="40" xfId="69" applyFont="1" applyBorder="1" applyAlignment="1">
      <alignment wrapText="1"/>
      <protection/>
    </xf>
    <xf numFmtId="0" fontId="65" fillId="0" borderId="38" xfId="69" applyFont="1" applyBorder="1" applyAlignment="1">
      <alignment wrapText="1"/>
      <protection/>
    </xf>
    <xf numFmtId="0" fontId="65" fillId="0" borderId="0" xfId="69" applyFont="1" applyBorder="1" applyAlignment="1">
      <alignment wrapText="1"/>
      <protection/>
    </xf>
    <xf numFmtId="0" fontId="64" fillId="0" borderId="41" xfId="69" applyFont="1" applyBorder="1" applyAlignment="1">
      <alignment wrapText="1"/>
      <protection/>
    </xf>
    <xf numFmtId="0" fontId="6" fillId="0" borderId="19" xfId="108" applyFont="1" applyFill="1" applyBorder="1">
      <alignment/>
      <protection/>
    </xf>
    <xf numFmtId="0" fontId="6" fillId="0" borderId="42" xfId="108" applyFont="1" applyBorder="1">
      <alignment/>
      <protection/>
    </xf>
    <xf numFmtId="0" fontId="0" fillId="0" borderId="0" xfId="69" applyFont="1" applyBorder="1" applyAlignment="1">
      <alignment wrapText="1"/>
      <protection/>
    </xf>
    <xf numFmtId="0" fontId="52" fillId="0" borderId="0" xfId="69" applyFont="1" applyAlignment="1">
      <alignment wrapText="1"/>
      <protection/>
    </xf>
    <xf numFmtId="0" fontId="0" fillId="0" borderId="0" xfId="140">
      <alignment/>
      <protection/>
    </xf>
    <xf numFmtId="0" fontId="63" fillId="0" borderId="0" xfId="140" applyFont="1">
      <alignment/>
      <protection/>
    </xf>
    <xf numFmtId="0" fontId="63" fillId="0" borderId="19" xfId="140" applyFont="1" applyBorder="1" applyAlignment="1">
      <alignment horizontal="center"/>
      <protection/>
    </xf>
    <xf numFmtId="49" fontId="63" fillId="0" borderId="19" xfId="140" applyNumberFormat="1" applyFont="1" applyBorder="1" applyAlignment="1">
      <alignment horizontal="center"/>
      <protection/>
    </xf>
    <xf numFmtId="0" fontId="63" fillId="0" borderId="19" xfId="140" applyFont="1" applyBorder="1" applyAlignment="1">
      <alignment horizontal="center" wrapText="1"/>
      <protection/>
    </xf>
    <xf numFmtId="0" fontId="64" fillId="0" borderId="0" xfId="0" applyFont="1" applyAlignment="1">
      <alignment/>
    </xf>
    <xf numFmtId="0" fontId="65" fillId="0" borderId="0" xfId="151" applyFont="1" applyAlignment="1">
      <alignment/>
      <protection/>
    </xf>
    <xf numFmtId="49" fontId="30" fillId="0" borderId="0" xfId="115" applyNumberFormat="1" applyFont="1" applyAlignment="1">
      <alignment horizontal="center" vertical="center" wrapText="1"/>
      <protection/>
    </xf>
    <xf numFmtId="49" fontId="64" fillId="0" borderId="19" xfId="0" applyNumberFormat="1" applyFont="1" applyBorder="1" applyAlignment="1">
      <alignment horizontal="center" vertical="center"/>
    </xf>
    <xf numFmtId="0" fontId="64" fillId="0" borderId="19" xfId="149" applyFont="1" applyBorder="1" applyAlignment="1">
      <alignment horizontal="center" vertical="center"/>
      <protection/>
    </xf>
    <xf numFmtId="49" fontId="65" fillId="0" borderId="19" xfId="149" applyNumberFormat="1" applyFont="1" applyBorder="1" applyAlignment="1" applyProtection="1">
      <alignment horizontal="center" vertical="center"/>
      <protection locked="0"/>
    </xf>
    <xf numFmtId="0" fontId="65" fillId="0" borderId="19" xfId="149" applyFont="1" applyBorder="1" applyAlignment="1" applyProtection="1">
      <alignment horizontal="center" vertical="center"/>
      <protection locked="0"/>
    </xf>
    <xf numFmtId="0" fontId="4" fillId="0" borderId="19" xfId="108" applyFont="1" applyBorder="1" applyAlignment="1">
      <alignment horizontal="center" vertical="center"/>
      <protection/>
    </xf>
    <xf numFmtId="0" fontId="4" fillId="0" borderId="19" xfId="108" applyFont="1" applyBorder="1" applyAlignment="1" applyProtection="1">
      <alignment horizontal="center" vertical="center"/>
      <protection locked="0"/>
    </xf>
    <xf numFmtId="0" fontId="65" fillId="0" borderId="19" xfId="149" applyFont="1" applyBorder="1" applyAlignment="1">
      <alignment horizontal="center" vertical="center"/>
      <protection/>
    </xf>
    <xf numFmtId="0" fontId="64" fillId="0" borderId="0" xfId="149" applyFont="1" applyAlignment="1">
      <alignment vertical="center"/>
      <protection/>
    </xf>
    <xf numFmtId="0" fontId="65" fillId="0" borderId="43" xfId="149" applyFont="1" applyBorder="1" applyAlignment="1">
      <alignment horizontal="center" vertical="center"/>
      <protection/>
    </xf>
    <xf numFmtId="0" fontId="64" fillId="0" borderId="43" xfId="149" applyFont="1" applyBorder="1" applyAlignment="1">
      <alignment horizontal="center" vertical="center"/>
      <protection/>
    </xf>
    <xf numFmtId="0" fontId="64" fillId="0" borderId="41" xfId="149" applyFont="1" applyBorder="1" applyAlignment="1">
      <alignment horizontal="center" vertical="center"/>
      <protection/>
    </xf>
    <xf numFmtId="0" fontId="64" fillId="0" borderId="0" xfId="149" applyFont="1" applyAlignment="1">
      <alignment horizontal="center" vertical="center"/>
      <protection/>
    </xf>
    <xf numFmtId="49" fontId="64" fillId="0" borderId="0" xfId="149" applyNumberFormat="1" applyFont="1" applyAlignment="1">
      <alignment horizontal="center" vertical="center"/>
      <protection/>
    </xf>
    <xf numFmtId="0" fontId="63" fillId="0" borderId="0" xfId="0" applyFont="1" applyBorder="1" applyAlignment="1">
      <alignment vertical="center"/>
    </xf>
    <xf numFmtId="49" fontId="31" fillId="12" borderId="44" xfId="161" applyNumberFormat="1" applyFont="1" applyFill="1" applyBorder="1" applyAlignment="1">
      <alignment horizontal="center" vertical="center" wrapText="1"/>
      <protection/>
    </xf>
    <xf numFmtId="49" fontId="31" fillId="12" borderId="45" xfId="161" applyNumberFormat="1" applyFont="1" applyFill="1" applyBorder="1" applyAlignment="1">
      <alignment horizontal="center" vertical="center" wrapText="1"/>
      <protection/>
    </xf>
    <xf numFmtId="49" fontId="31" fillId="12" borderId="46" xfId="161" applyNumberFormat="1" applyFont="1" applyFill="1" applyBorder="1" applyAlignment="1">
      <alignment horizontal="center" vertical="center" wrapText="1"/>
      <protection/>
    </xf>
    <xf numFmtId="49" fontId="4" fillId="0" borderId="0" xfId="115" applyNumberFormat="1" applyFont="1" applyBorder="1" applyAlignment="1">
      <alignment horizontal="center" vertical="center" wrapText="1"/>
      <protection/>
    </xf>
    <xf numFmtId="49" fontId="30" fillId="0" borderId="0" xfId="115" applyNumberFormat="1" applyFont="1" applyAlignment="1">
      <alignment horizontal="center" vertical="center" wrapText="1"/>
      <protection/>
    </xf>
    <xf numFmtId="49" fontId="4" fillId="0" borderId="0" xfId="115" applyNumberFormat="1" applyFont="1" applyBorder="1" applyAlignment="1">
      <alignment horizontal="center" vertical="center" wrapText="1"/>
      <protection/>
    </xf>
    <xf numFmtId="49" fontId="31" fillId="12" borderId="47" xfId="161" applyNumberFormat="1" applyFont="1" applyFill="1" applyBorder="1" applyAlignment="1">
      <alignment horizontal="center" vertical="center" wrapText="1"/>
      <protection/>
    </xf>
    <xf numFmtId="49" fontId="31" fillId="12" borderId="48" xfId="161" applyNumberFormat="1" applyFont="1" applyFill="1" applyBorder="1" applyAlignment="1">
      <alignment horizontal="center" vertical="center" wrapText="1"/>
      <protection/>
    </xf>
    <xf numFmtId="49" fontId="31" fillId="12" borderId="49" xfId="161" applyNumberFormat="1" applyFont="1" applyFill="1" applyBorder="1" applyAlignment="1">
      <alignment horizontal="center" vertical="center" wrapText="1"/>
      <protection/>
    </xf>
    <xf numFmtId="49" fontId="31" fillId="12" borderId="50" xfId="161" applyNumberFormat="1" applyFont="1" applyFill="1" applyBorder="1" applyAlignment="1">
      <alignment horizontal="center" vertical="center" wrapText="1"/>
      <protection/>
    </xf>
    <xf numFmtId="49" fontId="31" fillId="12" borderId="51" xfId="161" applyNumberFormat="1" applyFont="1" applyFill="1" applyBorder="1" applyAlignment="1">
      <alignment horizontal="center" vertical="center" wrapText="1"/>
      <protection/>
    </xf>
    <xf numFmtId="49" fontId="30" fillId="0" borderId="31" xfId="161" applyNumberFormat="1" applyFont="1" applyFill="1" applyBorder="1" applyAlignment="1">
      <alignment horizontal="center" vertical="center" wrapText="1"/>
      <protection/>
    </xf>
    <xf numFmtId="49" fontId="30" fillId="0" borderId="32" xfId="161" applyNumberFormat="1" applyFont="1" applyFill="1" applyBorder="1" applyAlignment="1">
      <alignment horizontal="center" vertical="center" wrapText="1"/>
      <protection/>
    </xf>
    <xf numFmtId="49" fontId="30" fillId="0" borderId="52" xfId="161" applyNumberFormat="1" applyFont="1" applyFill="1" applyBorder="1" applyAlignment="1">
      <alignment horizontal="center" vertical="center" wrapText="1"/>
      <protection/>
    </xf>
    <xf numFmtId="49" fontId="30" fillId="0" borderId="53" xfId="161" applyNumberFormat="1" applyFont="1" applyFill="1" applyBorder="1" applyAlignment="1">
      <alignment horizontal="center" vertical="center" wrapText="1"/>
      <protection/>
    </xf>
    <xf numFmtId="49" fontId="30" fillId="0" borderId="54" xfId="161" applyNumberFormat="1" applyFont="1" applyFill="1" applyBorder="1" applyAlignment="1">
      <alignment horizontal="center" vertical="center" wrapText="1"/>
      <protection/>
    </xf>
    <xf numFmtId="49" fontId="30" fillId="0" borderId="55" xfId="161" applyNumberFormat="1" applyFont="1" applyFill="1" applyBorder="1" applyAlignment="1">
      <alignment horizontal="center" vertical="center" wrapText="1"/>
      <protection/>
    </xf>
    <xf numFmtId="49" fontId="30" fillId="0" borderId="34" xfId="161" applyNumberFormat="1" applyFont="1" applyFill="1" applyBorder="1" applyAlignment="1">
      <alignment horizontal="center" vertical="center" wrapText="1"/>
      <protection/>
    </xf>
    <xf numFmtId="49" fontId="30" fillId="0" borderId="56" xfId="161" applyNumberFormat="1" applyFont="1" applyFill="1" applyBorder="1" applyAlignment="1">
      <alignment horizontal="center" vertical="center" wrapText="1"/>
      <protection/>
    </xf>
    <xf numFmtId="49" fontId="30" fillId="0" borderId="57" xfId="161" applyNumberFormat="1" applyFont="1" applyFill="1" applyBorder="1" applyAlignment="1">
      <alignment horizontal="center" vertical="center" wrapText="1"/>
      <protection/>
    </xf>
    <xf numFmtId="1" fontId="3" fillId="0" borderId="19" xfId="0" applyNumberFormat="1" applyFont="1" applyBorder="1" applyAlignment="1">
      <alignment horizontal="center" vertical="center" wrapText="1"/>
    </xf>
    <xf numFmtId="1" fontId="3" fillId="8" borderId="58" xfId="0" applyNumberFormat="1" applyFont="1" applyFill="1" applyBorder="1" applyAlignment="1">
      <alignment horizontal="center" vertical="center" wrapText="1"/>
    </xf>
    <xf numFmtId="1" fontId="3" fillId="8" borderId="42" xfId="0" applyNumberFormat="1" applyFont="1" applyFill="1" applyBorder="1" applyAlignment="1">
      <alignment horizontal="center" vertical="center" wrapText="1"/>
    </xf>
    <xf numFmtId="1" fontId="3" fillId="8" borderId="41" xfId="0" applyNumberFormat="1" applyFont="1" applyFill="1" applyBorder="1" applyAlignment="1">
      <alignment horizontal="center" vertical="center" wrapText="1"/>
    </xf>
    <xf numFmtId="0" fontId="31" fillId="0" borderId="39" xfId="108" applyFont="1" applyBorder="1" applyAlignment="1">
      <alignment horizontal="center"/>
      <protection/>
    </xf>
    <xf numFmtId="0" fontId="31" fillId="39" borderId="19" xfId="108" applyNumberFormat="1" applyFont="1" applyFill="1" applyBorder="1" applyAlignment="1">
      <alignment horizontal="center" vertical="center" wrapText="1"/>
      <protection/>
    </xf>
    <xf numFmtId="0" fontId="31" fillId="39" borderId="19" xfId="108" applyNumberFormat="1" applyFont="1" applyFill="1" applyBorder="1" applyAlignment="1">
      <alignment horizontal="center" vertical="center"/>
      <protection/>
    </xf>
    <xf numFmtId="0" fontId="6" fillId="0" borderId="19" xfId="108" applyNumberFormat="1" applyFont="1" applyBorder="1" applyAlignment="1">
      <alignment horizontal="center" vertical="center"/>
      <protection/>
    </xf>
    <xf numFmtId="0" fontId="6" fillId="0" borderId="37" xfId="108" applyNumberFormat="1" applyFont="1" applyBorder="1" applyAlignment="1">
      <alignment horizontal="center" vertical="center"/>
      <protection/>
    </xf>
    <xf numFmtId="0" fontId="6" fillId="0" borderId="43" xfId="108" applyNumberFormat="1" applyFont="1" applyBorder="1" applyAlignment="1">
      <alignment horizontal="center" vertical="center"/>
      <protection/>
    </xf>
    <xf numFmtId="1" fontId="32" fillId="39" borderId="19" xfId="0" applyNumberFormat="1" applyFont="1" applyFill="1" applyBorder="1" applyAlignment="1">
      <alignment horizontal="center" vertical="center" wrapText="1"/>
    </xf>
    <xf numFmtId="1" fontId="3" fillId="8" borderId="19" xfId="0" applyNumberFormat="1" applyFont="1" applyFill="1" applyBorder="1" applyAlignment="1">
      <alignment horizontal="center" vertical="center" wrapText="1"/>
    </xf>
    <xf numFmtId="49" fontId="4" fillId="0" borderId="0" xfId="115" applyNumberFormat="1" applyFont="1" applyAlignment="1">
      <alignment horizontal="left" vertical="center" wrapText="1"/>
      <protection/>
    </xf>
    <xf numFmtId="0" fontId="62" fillId="0" borderId="41" xfId="69" applyFont="1" applyBorder="1" applyAlignment="1">
      <alignment horizontal="center"/>
      <protection/>
    </xf>
    <xf numFmtId="0" fontId="62" fillId="0" borderId="59" xfId="69" applyFont="1" applyBorder="1" applyAlignment="1">
      <alignment horizontal="center"/>
      <protection/>
    </xf>
    <xf numFmtId="0" fontId="62" fillId="0" borderId="41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49" fontId="7" fillId="0" borderId="0" xfId="119" applyNumberFormat="1" applyFont="1" applyBorder="1" applyAlignment="1">
      <alignment horizontal="left" vertical="top" wrapText="1"/>
      <protection/>
    </xf>
    <xf numFmtId="49" fontId="32" fillId="0" borderId="0" xfId="133" applyNumberFormat="1" applyFont="1" applyBorder="1" applyAlignment="1">
      <alignment horizontal="center" vertical="center" wrapText="1"/>
      <protection/>
    </xf>
    <xf numFmtId="49" fontId="64" fillId="0" borderId="19" xfId="0" applyNumberFormat="1" applyFont="1" applyBorder="1" applyAlignment="1">
      <alignment horizontal="center" vertical="center"/>
    </xf>
    <xf numFmtId="0" fontId="66" fillId="0" borderId="37" xfId="132" applyFont="1" applyBorder="1" applyAlignment="1" applyProtection="1">
      <alignment horizontal="center" vertical="center"/>
      <protection locked="0"/>
    </xf>
    <xf numFmtId="0" fontId="66" fillId="0" borderId="60" xfId="132" applyFont="1" applyBorder="1" applyAlignment="1" applyProtection="1">
      <alignment horizontal="center" vertical="center"/>
      <protection locked="0"/>
    </xf>
    <xf numFmtId="0" fontId="66" fillId="0" borderId="43" xfId="132" applyFont="1" applyBorder="1" applyAlignment="1" applyProtection="1">
      <alignment horizontal="center" vertical="center"/>
      <protection locked="0"/>
    </xf>
    <xf numFmtId="0" fontId="65" fillId="0" borderId="0" xfId="149" applyFont="1" applyAlignment="1">
      <alignment horizontal="center" vertical="center"/>
      <protection/>
    </xf>
    <xf numFmtId="0" fontId="65" fillId="0" borderId="19" xfId="149" applyFont="1" applyBorder="1" applyAlignment="1" applyProtection="1">
      <alignment horizontal="center" vertical="center"/>
      <protection locked="0"/>
    </xf>
    <xf numFmtId="0" fontId="66" fillId="0" borderId="19" xfId="132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3" fillId="0" borderId="19" xfId="140" applyFont="1" applyBorder="1" applyAlignment="1">
      <alignment horizontal="center"/>
      <protection/>
    </xf>
    <xf numFmtId="0" fontId="65" fillId="0" borderId="0" xfId="151" applyFont="1" applyAlignment="1">
      <alignment horizontal="center"/>
      <protection/>
    </xf>
    <xf numFmtId="0" fontId="63" fillId="0" borderId="58" xfId="140" applyFont="1" applyBorder="1" applyAlignment="1">
      <alignment horizontal="center" vertical="center"/>
      <protection/>
    </xf>
    <xf numFmtId="0" fontId="63" fillId="0" borderId="41" xfId="140" applyFont="1" applyBorder="1" applyAlignment="1">
      <alignment horizontal="center" vertical="center"/>
      <protection/>
    </xf>
    <xf numFmtId="0" fontId="63" fillId="0" borderId="37" xfId="140" applyFont="1" applyBorder="1" applyAlignment="1">
      <alignment horizontal="center"/>
      <protection/>
    </xf>
    <xf numFmtId="0" fontId="63" fillId="0" borderId="60" xfId="140" applyFont="1" applyBorder="1" applyAlignment="1">
      <alignment horizontal="center"/>
      <protection/>
    </xf>
    <xf numFmtId="0" fontId="63" fillId="0" borderId="43" xfId="140" applyFont="1" applyBorder="1" applyAlignment="1">
      <alignment horizontal="center"/>
      <protection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rmal 2" xfId="70"/>
    <cellStyle name="Normal 3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10" xfId="96"/>
    <cellStyle name="Обычный 11" xfId="97"/>
    <cellStyle name="Обычный 12" xfId="98"/>
    <cellStyle name="Обычный 13" xfId="99"/>
    <cellStyle name="Обычный 13 2" xfId="100"/>
    <cellStyle name="Обычный 13 3" xfId="101"/>
    <cellStyle name="Обычный 14" xfId="102"/>
    <cellStyle name="Обычный 15" xfId="103"/>
    <cellStyle name="Обычный 16" xfId="104"/>
    <cellStyle name="Обычный 17" xfId="105"/>
    <cellStyle name="Обычный 2" xfId="106"/>
    <cellStyle name="Обычный 2 2" xfId="107"/>
    <cellStyle name="Обычный 2 2 2" xfId="108"/>
    <cellStyle name="Обычный 2 3" xfId="109"/>
    <cellStyle name="Обычный 2 4" xfId="110"/>
    <cellStyle name="Обычный 2 4 2" xfId="111"/>
    <cellStyle name="Обычный 2 4 2 2" xfId="112"/>
    <cellStyle name="Обычный 2 5" xfId="113"/>
    <cellStyle name="Обычный 2_ID-M" xfId="114"/>
    <cellStyle name="Обычный 3" xfId="115"/>
    <cellStyle name="Обычный 3 10" xfId="116"/>
    <cellStyle name="Обычный 3 11" xfId="117"/>
    <cellStyle name="Обычный 3 12" xfId="118"/>
    <cellStyle name="Обычный 3 2" xfId="119"/>
    <cellStyle name="Обычный 3 2 2" xfId="120"/>
    <cellStyle name="Обычный 3 3" xfId="121"/>
    <cellStyle name="Обычный 3 4" xfId="122"/>
    <cellStyle name="Обычный 3 5" xfId="123"/>
    <cellStyle name="Обычный 3 6" xfId="124"/>
    <cellStyle name="Обычный 3 7" xfId="125"/>
    <cellStyle name="Обычный 3 8" xfId="126"/>
    <cellStyle name="Обычный 3 9" xfId="127"/>
    <cellStyle name="Обычный 3_Участники" xfId="128"/>
    <cellStyle name="Обычный 30" xfId="129"/>
    <cellStyle name="Обычный 4" xfId="130"/>
    <cellStyle name="Обычный 4 2" xfId="131"/>
    <cellStyle name="Обычный 4 2 2" xfId="132"/>
    <cellStyle name="Обычный 4 2 2 2" xfId="133"/>
    <cellStyle name="Обычный 4 3" xfId="134"/>
    <cellStyle name="Обычный 4 4" xfId="135"/>
    <cellStyle name="Обычный 4 5" xfId="136"/>
    <cellStyle name="Обычный 4 6" xfId="137"/>
    <cellStyle name="Обычный 4 7" xfId="138"/>
    <cellStyle name="Обычный 4 8" xfId="139"/>
    <cellStyle name="Обычный 4 9" xfId="140"/>
    <cellStyle name="Обычный 5" xfId="141"/>
    <cellStyle name="Обычный 5 2" xfId="142"/>
    <cellStyle name="Обычный 5 3" xfId="143"/>
    <cellStyle name="Обычный 5 4" xfId="144"/>
    <cellStyle name="Обычный 5 5" xfId="145"/>
    <cellStyle name="Обычный 5 5 2" xfId="146"/>
    <cellStyle name="Обычный 5 6" xfId="147"/>
    <cellStyle name="Обычный 5 7" xfId="148"/>
    <cellStyle name="Обычный 5 7 2" xfId="149"/>
    <cellStyle name="Обычный 5 7 2 2" xfId="150"/>
    <cellStyle name="Обычный 5 7 2 3" xfId="151"/>
    <cellStyle name="Обычный 6" xfId="152"/>
    <cellStyle name="Обычный 6 2" xfId="153"/>
    <cellStyle name="Обычный 7" xfId="154"/>
    <cellStyle name="Обычный 7 2" xfId="155"/>
    <cellStyle name="Обычный 7 3" xfId="156"/>
    <cellStyle name="Обычный 8" xfId="157"/>
    <cellStyle name="Обычный 8 2" xfId="158"/>
    <cellStyle name="Обычный 9" xfId="159"/>
    <cellStyle name="Обычный 9 2" xfId="160"/>
    <cellStyle name="Обычный_Расписание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0</xdr:col>
      <xdr:colOff>3248025</xdr:colOff>
      <xdr:row>7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4414" t="9922" r="4837" b="14782"/>
        <a:stretch>
          <a:fillRect/>
        </a:stretch>
      </xdr:blipFill>
      <xdr:spPr>
        <a:xfrm>
          <a:off x="114300" y="1123950"/>
          <a:ext cx="31432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4171950</xdr:colOff>
      <xdr:row>2</xdr:row>
      <xdr:rowOff>219075</xdr:rowOff>
    </xdr:from>
    <xdr:to>
      <xdr:col>0</xdr:col>
      <xdr:colOff>5619750</xdr:colOff>
      <xdr:row>9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866775"/>
          <a:ext cx="1447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tabSelected="1" zoomScale="80" zoomScaleNormal="80" zoomScalePageLayoutView="0" workbookViewId="0" topLeftCell="A1">
      <selection activeCell="D3" sqref="D3"/>
    </sheetView>
  </sheetViews>
  <sheetFormatPr defaultColWidth="8.7109375" defaultRowHeight="15"/>
  <cols>
    <col min="1" max="1" width="86.7109375" style="7" customWidth="1"/>
    <col min="2" max="16384" width="8.7109375" style="7" customWidth="1"/>
  </cols>
  <sheetData>
    <row r="1" ht="25.5" customHeight="1">
      <c r="A1" s="6" t="s">
        <v>19</v>
      </c>
    </row>
    <row r="2" ht="25.5" customHeight="1">
      <c r="A2" s="6" t="s">
        <v>136</v>
      </c>
    </row>
    <row r="3" ht="36" customHeight="1">
      <c r="A3" s="6"/>
    </row>
    <row r="4" ht="25.5" customHeight="1">
      <c r="A4" s="6"/>
    </row>
    <row r="5" ht="18.75">
      <c r="A5" s="6"/>
    </row>
    <row r="6" ht="18.75">
      <c r="A6" s="6"/>
    </row>
    <row r="7" ht="12.75"/>
    <row r="8" ht="12.75"/>
    <row r="9" ht="12.75"/>
    <row r="10" ht="12.75"/>
    <row r="15" ht="22.5" customHeight="1">
      <c r="A15" s="8" t="s">
        <v>39</v>
      </c>
    </row>
    <row r="16" ht="22.5" customHeight="1">
      <c r="A16" s="8" t="s">
        <v>40</v>
      </c>
    </row>
    <row r="17" ht="22.5" customHeight="1">
      <c r="A17" s="8" t="s">
        <v>41</v>
      </c>
    </row>
    <row r="18" ht="196.5" customHeight="1">
      <c r="A18" s="74" t="s">
        <v>359</v>
      </c>
    </row>
    <row r="20" ht="22.5" customHeight="1">
      <c r="A20" s="8" t="s">
        <v>823</v>
      </c>
    </row>
    <row r="21" ht="22.5" customHeight="1">
      <c r="A21" s="8" t="s">
        <v>42</v>
      </c>
    </row>
    <row r="22" ht="22.5" customHeight="1">
      <c r="A22" s="8" t="s">
        <v>43</v>
      </c>
    </row>
    <row r="23" ht="22.5" customHeight="1">
      <c r="A23" s="8" t="s">
        <v>44</v>
      </c>
    </row>
    <row r="32" ht="17.25" customHeight="1">
      <c r="A32" s="6" t="s">
        <v>357</v>
      </c>
    </row>
    <row r="33" ht="17.25">
      <c r="A33" s="6"/>
    </row>
    <row r="34" ht="17.25" customHeight="1">
      <c r="A34" s="6" t="s">
        <v>358</v>
      </c>
    </row>
  </sheetData>
  <sheetProtection/>
  <printOptions horizontalCentered="1"/>
  <pageMargins left="0.1968503937007874" right="0.1968503937007874" top="0.1968503937007874" bottom="0.1968503937007874" header="0.1968503937007874" footer="0.31496062992125984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showGridLines="0" zoomScale="90" zoomScaleNormal="90" zoomScalePageLayoutView="0" workbookViewId="0" topLeftCell="A1">
      <selection activeCell="A4" sqref="A4:I4"/>
    </sheetView>
  </sheetViews>
  <sheetFormatPr defaultColWidth="9.140625" defaultRowHeight="15"/>
  <cols>
    <col min="2" max="2" width="10.00390625" style="0" customWidth="1"/>
    <col min="3" max="7" width="24.00390625" style="0" customWidth="1"/>
    <col min="8" max="9" width="21.00390625" style="0" customWidth="1"/>
  </cols>
  <sheetData>
    <row r="1" spans="1:10" ht="14.25" customHeight="1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"/>
    </row>
    <row r="2" spans="1:10" ht="14.25" customHeight="1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"/>
    </row>
    <row r="3" spans="1:10" ht="14.25" customHeight="1">
      <c r="A3" s="115" t="s">
        <v>212</v>
      </c>
      <c r="B3" s="115"/>
      <c r="C3" s="115"/>
      <c r="D3" s="115"/>
      <c r="E3" s="115"/>
      <c r="F3" s="115"/>
      <c r="G3" s="115"/>
      <c r="H3" s="115"/>
      <c r="I3" s="115"/>
      <c r="J3" s="1"/>
    </row>
    <row r="4" spans="1:10" ht="14.25" customHeight="1">
      <c r="A4" s="116" t="s">
        <v>213</v>
      </c>
      <c r="B4" s="116"/>
      <c r="C4" s="116"/>
      <c r="D4" s="116"/>
      <c r="E4" s="116"/>
      <c r="F4" s="116"/>
      <c r="G4" s="116"/>
      <c r="H4" s="116"/>
      <c r="I4" s="116"/>
      <c r="J4" s="63"/>
    </row>
    <row r="5" spans="1:10" ht="15">
      <c r="A5" s="158" t="s">
        <v>901</v>
      </c>
      <c r="B5" s="158"/>
      <c r="C5" s="158"/>
      <c r="D5" s="158"/>
      <c r="E5" s="158"/>
      <c r="F5" s="158"/>
      <c r="G5" s="158"/>
      <c r="H5" s="158"/>
      <c r="I5" s="158"/>
      <c r="J5" s="111"/>
    </row>
    <row r="6" spans="1:10" ht="14.25">
      <c r="A6" s="159" t="s">
        <v>748</v>
      </c>
      <c r="B6" s="159"/>
      <c r="C6" s="159"/>
      <c r="D6" s="159"/>
      <c r="E6" s="159"/>
      <c r="F6" s="159"/>
      <c r="G6" s="159"/>
      <c r="H6" s="159"/>
      <c r="I6" s="159"/>
      <c r="J6" s="95"/>
    </row>
    <row r="7" spans="1:9" ht="14.25">
      <c r="A7" s="76" t="s">
        <v>224</v>
      </c>
      <c r="B7" s="77" t="s">
        <v>387</v>
      </c>
      <c r="C7" s="77" t="s">
        <v>386</v>
      </c>
      <c r="D7" s="77" t="s">
        <v>385</v>
      </c>
      <c r="E7" s="77" t="s">
        <v>384</v>
      </c>
      <c r="F7" s="77" t="s">
        <v>382</v>
      </c>
      <c r="G7" s="77" t="s">
        <v>381</v>
      </c>
      <c r="H7" s="77" t="s">
        <v>380</v>
      </c>
      <c r="I7" s="77" t="s">
        <v>379</v>
      </c>
    </row>
    <row r="8" spans="1:9" ht="14.25">
      <c r="A8" s="78" t="s">
        <v>224</v>
      </c>
      <c r="B8" s="78" t="s">
        <v>486</v>
      </c>
      <c r="C8" s="79" t="s">
        <v>899</v>
      </c>
      <c r="D8" s="80" t="s">
        <v>224</v>
      </c>
      <c r="E8" s="80" t="s">
        <v>224</v>
      </c>
      <c r="F8" s="80" t="s">
        <v>224</v>
      </c>
      <c r="G8" s="80" t="s">
        <v>224</v>
      </c>
      <c r="H8" s="80" t="s">
        <v>224</v>
      </c>
      <c r="I8" s="80" t="s">
        <v>224</v>
      </c>
    </row>
    <row r="9" spans="1:9" ht="14.25">
      <c r="A9" s="76" t="s">
        <v>747</v>
      </c>
      <c r="B9" s="76" t="s">
        <v>486</v>
      </c>
      <c r="C9" s="77" t="s">
        <v>898</v>
      </c>
      <c r="D9" s="79" t="s">
        <v>899</v>
      </c>
      <c r="E9" s="80" t="s">
        <v>224</v>
      </c>
      <c r="F9" s="80" t="s">
        <v>224</v>
      </c>
      <c r="G9" s="80" t="s">
        <v>224</v>
      </c>
      <c r="H9" s="80" t="s">
        <v>224</v>
      </c>
      <c r="I9" s="80" t="s">
        <v>224</v>
      </c>
    </row>
    <row r="10" spans="1:9" ht="14.25">
      <c r="A10" s="78" t="s">
        <v>224</v>
      </c>
      <c r="B10" s="78" t="s">
        <v>378</v>
      </c>
      <c r="C10" s="78" t="s">
        <v>378</v>
      </c>
      <c r="D10" s="77" t="s">
        <v>898</v>
      </c>
      <c r="E10" s="80" t="s">
        <v>224</v>
      </c>
      <c r="F10" s="80" t="s">
        <v>224</v>
      </c>
      <c r="G10" s="80" t="s">
        <v>224</v>
      </c>
      <c r="H10" s="80" t="s">
        <v>224</v>
      </c>
      <c r="I10" s="80" t="s">
        <v>224</v>
      </c>
    </row>
    <row r="11" spans="1:9" ht="14.25">
      <c r="A11" s="76" t="s">
        <v>746</v>
      </c>
      <c r="B11" s="76" t="s">
        <v>378</v>
      </c>
      <c r="C11" s="76" t="s">
        <v>745</v>
      </c>
      <c r="D11" s="78" t="s">
        <v>378</v>
      </c>
      <c r="E11" s="79" t="s">
        <v>899</v>
      </c>
      <c r="F11" s="80" t="s">
        <v>224</v>
      </c>
      <c r="G11" s="80" t="s">
        <v>224</v>
      </c>
      <c r="H11" s="80" t="s">
        <v>224</v>
      </c>
      <c r="I11" s="80" t="s">
        <v>224</v>
      </c>
    </row>
    <row r="12" spans="1:9" ht="14.25">
      <c r="A12" s="78" t="s">
        <v>224</v>
      </c>
      <c r="B12" s="78" t="s">
        <v>491</v>
      </c>
      <c r="C12" s="80" t="s">
        <v>441</v>
      </c>
      <c r="D12" s="78" t="s">
        <v>378</v>
      </c>
      <c r="E12" s="77" t="s">
        <v>898</v>
      </c>
      <c r="F12" s="80" t="s">
        <v>224</v>
      </c>
      <c r="G12" s="80" t="s">
        <v>224</v>
      </c>
      <c r="H12" s="80" t="s">
        <v>224</v>
      </c>
      <c r="I12" s="80" t="s">
        <v>224</v>
      </c>
    </row>
    <row r="13" spans="1:9" ht="14.25">
      <c r="A13" s="76" t="s">
        <v>744</v>
      </c>
      <c r="B13" s="76" t="s">
        <v>491</v>
      </c>
      <c r="C13" s="81" t="s">
        <v>454</v>
      </c>
      <c r="D13" s="78" t="s">
        <v>441</v>
      </c>
      <c r="E13" s="78" t="s">
        <v>766</v>
      </c>
      <c r="F13" s="80" t="s">
        <v>224</v>
      </c>
      <c r="G13" s="80" t="s">
        <v>224</v>
      </c>
      <c r="H13" s="80" t="s">
        <v>224</v>
      </c>
      <c r="I13" s="80" t="s">
        <v>224</v>
      </c>
    </row>
    <row r="14" spans="1:9" ht="14.25">
      <c r="A14" s="78" t="s">
        <v>224</v>
      </c>
      <c r="B14" s="78" t="s">
        <v>378</v>
      </c>
      <c r="C14" s="78" t="s">
        <v>378</v>
      </c>
      <c r="D14" s="76" t="s">
        <v>454</v>
      </c>
      <c r="E14" s="78" t="s">
        <v>378</v>
      </c>
      <c r="F14" s="80" t="s">
        <v>224</v>
      </c>
      <c r="G14" s="80" t="s">
        <v>224</v>
      </c>
      <c r="H14" s="80" t="s">
        <v>224</v>
      </c>
      <c r="I14" s="80" t="s">
        <v>224</v>
      </c>
    </row>
    <row r="15" spans="1:9" ht="14.25">
      <c r="A15" s="76" t="s">
        <v>742</v>
      </c>
      <c r="B15" s="76" t="s">
        <v>378</v>
      </c>
      <c r="C15" s="76" t="s">
        <v>737</v>
      </c>
      <c r="D15" s="80" t="s">
        <v>378</v>
      </c>
      <c r="E15" s="78" t="s">
        <v>224</v>
      </c>
      <c r="F15" s="79" t="s">
        <v>899</v>
      </c>
      <c r="G15" s="80" t="s">
        <v>224</v>
      </c>
      <c r="H15" s="80" t="s">
        <v>224</v>
      </c>
      <c r="I15" s="80" t="s">
        <v>224</v>
      </c>
    </row>
    <row r="16" spans="1:9" ht="14.25">
      <c r="A16" s="78" t="s">
        <v>224</v>
      </c>
      <c r="B16" s="78" t="s">
        <v>504</v>
      </c>
      <c r="C16" s="80" t="s">
        <v>863</v>
      </c>
      <c r="D16" s="80" t="s">
        <v>378</v>
      </c>
      <c r="E16" s="78" t="s">
        <v>224</v>
      </c>
      <c r="F16" s="77" t="s">
        <v>898</v>
      </c>
      <c r="G16" s="80" t="s">
        <v>224</v>
      </c>
      <c r="H16" s="80" t="s">
        <v>224</v>
      </c>
      <c r="I16" s="80" t="s">
        <v>224</v>
      </c>
    </row>
    <row r="17" spans="1:9" ht="14.25">
      <c r="A17" s="76" t="s">
        <v>740</v>
      </c>
      <c r="B17" s="76" t="s">
        <v>504</v>
      </c>
      <c r="C17" s="81" t="s">
        <v>467</v>
      </c>
      <c r="D17" s="80" t="s">
        <v>863</v>
      </c>
      <c r="E17" s="78" t="s">
        <v>224</v>
      </c>
      <c r="F17" s="78" t="s">
        <v>900</v>
      </c>
      <c r="G17" s="80" t="s">
        <v>224</v>
      </c>
      <c r="H17" s="80" t="s">
        <v>224</v>
      </c>
      <c r="I17" s="80" t="s">
        <v>224</v>
      </c>
    </row>
    <row r="18" spans="1:9" ht="14.25">
      <c r="A18" s="78" t="s">
        <v>224</v>
      </c>
      <c r="B18" s="78" t="s">
        <v>378</v>
      </c>
      <c r="C18" s="78" t="s">
        <v>378</v>
      </c>
      <c r="D18" s="81" t="s">
        <v>467</v>
      </c>
      <c r="E18" s="78" t="s">
        <v>224</v>
      </c>
      <c r="F18" s="78" t="s">
        <v>378</v>
      </c>
      <c r="G18" s="80" t="s">
        <v>224</v>
      </c>
      <c r="H18" s="80" t="s">
        <v>224</v>
      </c>
      <c r="I18" s="80" t="s">
        <v>224</v>
      </c>
    </row>
    <row r="19" spans="1:9" ht="14.25">
      <c r="A19" s="76" t="s">
        <v>738</v>
      </c>
      <c r="B19" s="76" t="s">
        <v>378</v>
      </c>
      <c r="C19" s="76" t="s">
        <v>730</v>
      </c>
      <c r="D19" s="78" t="s">
        <v>378</v>
      </c>
      <c r="E19" s="78" t="s">
        <v>430</v>
      </c>
      <c r="F19" s="78" t="s">
        <v>224</v>
      </c>
      <c r="G19" s="80" t="s">
        <v>224</v>
      </c>
      <c r="H19" s="80" t="s">
        <v>224</v>
      </c>
      <c r="I19" s="80" t="s">
        <v>224</v>
      </c>
    </row>
    <row r="20" spans="1:9" ht="14.25">
      <c r="A20" s="78" t="s">
        <v>224</v>
      </c>
      <c r="B20" s="78" t="s">
        <v>491</v>
      </c>
      <c r="C20" s="80" t="s">
        <v>430</v>
      </c>
      <c r="D20" s="78" t="s">
        <v>378</v>
      </c>
      <c r="E20" s="76" t="s">
        <v>870</v>
      </c>
      <c r="F20" s="78" t="s">
        <v>224</v>
      </c>
      <c r="G20" s="80" t="s">
        <v>224</v>
      </c>
      <c r="H20" s="80" t="s">
        <v>224</v>
      </c>
      <c r="I20" s="80" t="s">
        <v>224</v>
      </c>
    </row>
    <row r="21" spans="1:9" ht="14.25">
      <c r="A21" s="76" t="s">
        <v>736</v>
      </c>
      <c r="B21" s="76" t="s">
        <v>491</v>
      </c>
      <c r="C21" s="81" t="s">
        <v>870</v>
      </c>
      <c r="D21" s="78" t="s">
        <v>430</v>
      </c>
      <c r="E21" s="80" t="s">
        <v>728</v>
      </c>
      <c r="F21" s="78" t="s">
        <v>224</v>
      </c>
      <c r="G21" s="80" t="s">
        <v>224</v>
      </c>
      <c r="H21" s="80" t="s">
        <v>224</v>
      </c>
      <c r="I21" s="80" t="s">
        <v>224</v>
      </c>
    </row>
    <row r="22" spans="1:9" ht="14.25">
      <c r="A22" s="78" t="s">
        <v>224</v>
      </c>
      <c r="B22" s="78" t="s">
        <v>378</v>
      </c>
      <c r="C22" s="78" t="s">
        <v>378</v>
      </c>
      <c r="D22" s="76" t="s">
        <v>870</v>
      </c>
      <c r="E22" s="80" t="s">
        <v>378</v>
      </c>
      <c r="F22" s="78" t="s">
        <v>224</v>
      </c>
      <c r="G22" s="80" t="s">
        <v>224</v>
      </c>
      <c r="H22" s="80" t="s">
        <v>224</v>
      </c>
      <c r="I22" s="80" t="s">
        <v>224</v>
      </c>
    </row>
    <row r="23" spans="1:9" ht="14.25">
      <c r="A23" s="76" t="s">
        <v>735</v>
      </c>
      <c r="B23" s="76" t="s">
        <v>378</v>
      </c>
      <c r="C23" s="76" t="s">
        <v>722</v>
      </c>
      <c r="D23" s="80" t="s">
        <v>378</v>
      </c>
      <c r="E23" s="80" t="s">
        <v>224</v>
      </c>
      <c r="F23" s="78" t="s">
        <v>224</v>
      </c>
      <c r="G23" s="79" t="s">
        <v>899</v>
      </c>
      <c r="H23" s="80" t="s">
        <v>224</v>
      </c>
      <c r="I23" s="80" t="s">
        <v>224</v>
      </c>
    </row>
    <row r="24" spans="1:9" ht="14.25">
      <c r="A24" s="78" t="s">
        <v>224</v>
      </c>
      <c r="B24" s="78" t="s">
        <v>491</v>
      </c>
      <c r="C24" s="79" t="s">
        <v>481</v>
      </c>
      <c r="D24" s="80" t="s">
        <v>378</v>
      </c>
      <c r="E24" s="80" t="s">
        <v>224</v>
      </c>
      <c r="F24" s="78" t="s">
        <v>224</v>
      </c>
      <c r="G24" s="77" t="s">
        <v>898</v>
      </c>
      <c r="H24" s="80" t="s">
        <v>224</v>
      </c>
      <c r="I24" s="80" t="s">
        <v>224</v>
      </c>
    </row>
    <row r="25" spans="1:9" ht="14.25">
      <c r="A25" s="76" t="s">
        <v>733</v>
      </c>
      <c r="B25" s="76" t="s">
        <v>491</v>
      </c>
      <c r="C25" s="77" t="s">
        <v>877</v>
      </c>
      <c r="D25" s="79" t="s">
        <v>481</v>
      </c>
      <c r="E25" s="80" t="s">
        <v>224</v>
      </c>
      <c r="F25" s="78" t="s">
        <v>224</v>
      </c>
      <c r="G25" s="78" t="s">
        <v>897</v>
      </c>
      <c r="H25" s="80" t="s">
        <v>224</v>
      </c>
      <c r="I25" s="80" t="s">
        <v>224</v>
      </c>
    </row>
    <row r="26" spans="1:9" ht="14.25">
      <c r="A26" s="78" t="s">
        <v>224</v>
      </c>
      <c r="B26" s="78" t="s">
        <v>378</v>
      </c>
      <c r="C26" s="78" t="s">
        <v>378</v>
      </c>
      <c r="D26" s="77" t="s">
        <v>877</v>
      </c>
      <c r="E26" s="80" t="s">
        <v>224</v>
      </c>
      <c r="F26" s="78" t="s">
        <v>224</v>
      </c>
      <c r="G26" s="78" t="s">
        <v>378</v>
      </c>
      <c r="H26" s="80" t="s">
        <v>224</v>
      </c>
      <c r="I26" s="80" t="s">
        <v>224</v>
      </c>
    </row>
    <row r="27" spans="1:9" ht="14.25">
      <c r="A27" s="76" t="s">
        <v>731</v>
      </c>
      <c r="B27" s="76" t="s">
        <v>378</v>
      </c>
      <c r="C27" s="76" t="s">
        <v>713</v>
      </c>
      <c r="D27" s="78" t="s">
        <v>378</v>
      </c>
      <c r="E27" s="79" t="s">
        <v>481</v>
      </c>
      <c r="F27" s="78" t="s">
        <v>224</v>
      </c>
      <c r="G27" s="78" t="s">
        <v>224</v>
      </c>
      <c r="H27" s="80" t="s">
        <v>224</v>
      </c>
      <c r="I27" s="80" t="s">
        <v>224</v>
      </c>
    </row>
    <row r="28" spans="1:9" ht="14.25">
      <c r="A28" s="78" t="s">
        <v>224</v>
      </c>
      <c r="B28" s="78" t="s">
        <v>535</v>
      </c>
      <c r="C28" s="80" t="s">
        <v>450</v>
      </c>
      <c r="D28" s="78" t="s">
        <v>378</v>
      </c>
      <c r="E28" s="77" t="s">
        <v>877</v>
      </c>
      <c r="F28" s="78" t="s">
        <v>224</v>
      </c>
      <c r="G28" s="78" t="s">
        <v>224</v>
      </c>
      <c r="H28" s="80" t="s">
        <v>224</v>
      </c>
      <c r="I28" s="80" t="s">
        <v>224</v>
      </c>
    </row>
    <row r="29" spans="1:9" ht="14.25">
      <c r="A29" s="76" t="s">
        <v>729</v>
      </c>
      <c r="B29" s="76" t="s">
        <v>486</v>
      </c>
      <c r="C29" s="81" t="s">
        <v>861</v>
      </c>
      <c r="D29" s="78" t="s">
        <v>450</v>
      </c>
      <c r="E29" s="78" t="s">
        <v>799</v>
      </c>
      <c r="F29" s="78" t="s">
        <v>224</v>
      </c>
      <c r="G29" s="78" t="s">
        <v>224</v>
      </c>
      <c r="H29" s="80" t="s">
        <v>224</v>
      </c>
      <c r="I29" s="80" t="s">
        <v>224</v>
      </c>
    </row>
    <row r="30" spans="1:9" ht="14.25">
      <c r="A30" s="78" t="s">
        <v>224</v>
      </c>
      <c r="B30" s="78" t="s">
        <v>378</v>
      </c>
      <c r="C30" s="78" t="s">
        <v>378</v>
      </c>
      <c r="D30" s="76" t="s">
        <v>861</v>
      </c>
      <c r="E30" s="78" t="s">
        <v>378</v>
      </c>
      <c r="F30" s="78" t="s">
        <v>224</v>
      </c>
      <c r="G30" s="78" t="s">
        <v>224</v>
      </c>
      <c r="H30" s="80" t="s">
        <v>224</v>
      </c>
      <c r="I30" s="80" t="s">
        <v>224</v>
      </c>
    </row>
    <row r="31" spans="1:9" ht="14.25">
      <c r="A31" s="76" t="s">
        <v>727</v>
      </c>
      <c r="B31" s="76" t="s">
        <v>378</v>
      </c>
      <c r="C31" s="76" t="s">
        <v>705</v>
      </c>
      <c r="D31" s="80" t="s">
        <v>378</v>
      </c>
      <c r="E31" s="78" t="s">
        <v>224</v>
      </c>
      <c r="F31" s="82" t="s">
        <v>481</v>
      </c>
      <c r="G31" s="78" t="s">
        <v>224</v>
      </c>
      <c r="H31" s="80" t="s">
        <v>224</v>
      </c>
      <c r="I31" s="80" t="s">
        <v>224</v>
      </c>
    </row>
    <row r="32" spans="1:9" ht="14.25">
      <c r="A32" s="78" t="s">
        <v>224</v>
      </c>
      <c r="B32" s="78" t="s">
        <v>500</v>
      </c>
      <c r="C32" s="80" t="s">
        <v>479</v>
      </c>
      <c r="D32" s="80" t="s">
        <v>378</v>
      </c>
      <c r="E32" s="78" t="s">
        <v>224</v>
      </c>
      <c r="F32" s="83" t="s">
        <v>877</v>
      </c>
      <c r="G32" s="78" t="s">
        <v>224</v>
      </c>
      <c r="H32" s="80" t="s">
        <v>224</v>
      </c>
      <c r="I32" s="80" t="s">
        <v>224</v>
      </c>
    </row>
    <row r="33" spans="1:9" ht="14.25">
      <c r="A33" s="76" t="s">
        <v>725</v>
      </c>
      <c r="B33" s="76" t="s">
        <v>500</v>
      </c>
      <c r="C33" s="81" t="s">
        <v>452</v>
      </c>
      <c r="D33" s="80" t="s">
        <v>479</v>
      </c>
      <c r="E33" s="78" t="s">
        <v>224</v>
      </c>
      <c r="F33" s="80" t="s">
        <v>896</v>
      </c>
      <c r="G33" s="78" t="s">
        <v>224</v>
      </c>
      <c r="H33" s="80" t="s">
        <v>224</v>
      </c>
      <c r="I33" s="80" t="s">
        <v>224</v>
      </c>
    </row>
    <row r="34" spans="1:9" ht="14.25">
      <c r="A34" s="78" t="s">
        <v>224</v>
      </c>
      <c r="B34" s="78" t="s">
        <v>378</v>
      </c>
      <c r="C34" s="78" t="s">
        <v>378</v>
      </c>
      <c r="D34" s="81" t="s">
        <v>452</v>
      </c>
      <c r="E34" s="78" t="s">
        <v>224</v>
      </c>
      <c r="F34" s="80" t="s">
        <v>378</v>
      </c>
      <c r="G34" s="78" t="s">
        <v>224</v>
      </c>
      <c r="H34" s="80" t="s">
        <v>224</v>
      </c>
      <c r="I34" s="80" t="s">
        <v>224</v>
      </c>
    </row>
    <row r="35" spans="1:9" ht="14.25">
      <c r="A35" s="76" t="s">
        <v>723</v>
      </c>
      <c r="B35" s="76" t="s">
        <v>378</v>
      </c>
      <c r="C35" s="76" t="s">
        <v>696</v>
      </c>
      <c r="D35" s="78" t="s">
        <v>378</v>
      </c>
      <c r="E35" s="78" t="s">
        <v>479</v>
      </c>
      <c r="F35" s="80" t="s">
        <v>224</v>
      </c>
      <c r="G35" s="78" t="s">
        <v>224</v>
      </c>
      <c r="H35" s="80" t="s">
        <v>224</v>
      </c>
      <c r="I35" s="80" t="s">
        <v>224</v>
      </c>
    </row>
    <row r="36" spans="1:9" ht="14.25">
      <c r="A36" s="78" t="s">
        <v>224</v>
      </c>
      <c r="B36" s="78" t="s">
        <v>491</v>
      </c>
      <c r="C36" s="80" t="s">
        <v>393</v>
      </c>
      <c r="D36" s="78" t="s">
        <v>378</v>
      </c>
      <c r="E36" s="76" t="s">
        <v>452</v>
      </c>
      <c r="F36" s="80" t="s">
        <v>224</v>
      </c>
      <c r="G36" s="78" t="s">
        <v>224</v>
      </c>
      <c r="H36" s="80" t="s">
        <v>224</v>
      </c>
      <c r="I36" s="80" t="s">
        <v>224</v>
      </c>
    </row>
    <row r="37" spans="1:9" ht="14.25">
      <c r="A37" s="76" t="s">
        <v>721</v>
      </c>
      <c r="B37" s="76" t="s">
        <v>491</v>
      </c>
      <c r="C37" s="81" t="s">
        <v>394</v>
      </c>
      <c r="D37" s="78" t="s">
        <v>393</v>
      </c>
      <c r="E37" s="80" t="s">
        <v>541</v>
      </c>
      <c r="F37" s="80" t="s">
        <v>224</v>
      </c>
      <c r="G37" s="78" t="s">
        <v>224</v>
      </c>
      <c r="H37" s="80" t="s">
        <v>224</v>
      </c>
      <c r="I37" s="80" t="s">
        <v>224</v>
      </c>
    </row>
    <row r="38" spans="1:9" ht="14.25">
      <c r="A38" s="78" t="s">
        <v>224</v>
      </c>
      <c r="B38" s="78" t="s">
        <v>378</v>
      </c>
      <c r="C38" s="78" t="s">
        <v>378</v>
      </c>
      <c r="D38" s="76" t="s">
        <v>394</v>
      </c>
      <c r="E38" s="80" t="s">
        <v>378</v>
      </c>
      <c r="F38" s="80" t="s">
        <v>224</v>
      </c>
      <c r="G38" s="78" t="s">
        <v>224</v>
      </c>
      <c r="H38" s="80" t="s">
        <v>224</v>
      </c>
      <c r="I38" s="80" t="s">
        <v>224</v>
      </c>
    </row>
    <row r="39" spans="1:9" ht="14.25">
      <c r="A39" s="76" t="s">
        <v>719</v>
      </c>
      <c r="B39" s="76" t="s">
        <v>378</v>
      </c>
      <c r="C39" s="76" t="s">
        <v>687</v>
      </c>
      <c r="D39" s="80" t="s">
        <v>378</v>
      </c>
      <c r="E39" s="80" t="s">
        <v>224</v>
      </c>
      <c r="F39" s="80" t="s">
        <v>224</v>
      </c>
      <c r="G39" s="78" t="s">
        <v>224</v>
      </c>
      <c r="H39" s="79" t="s">
        <v>899</v>
      </c>
      <c r="I39" s="80" t="s">
        <v>224</v>
      </c>
    </row>
    <row r="40" spans="1:9" ht="14.25">
      <c r="A40" s="78" t="s">
        <v>224</v>
      </c>
      <c r="B40" s="78" t="s">
        <v>491</v>
      </c>
      <c r="C40" s="79" t="s">
        <v>869</v>
      </c>
      <c r="D40" s="80" t="s">
        <v>378</v>
      </c>
      <c r="E40" s="80" t="s">
        <v>224</v>
      </c>
      <c r="F40" s="80" t="s">
        <v>224</v>
      </c>
      <c r="G40" s="78" t="s">
        <v>224</v>
      </c>
      <c r="H40" s="77" t="s">
        <v>898</v>
      </c>
      <c r="I40" s="80" t="s">
        <v>224</v>
      </c>
    </row>
    <row r="41" spans="1:9" ht="14.25">
      <c r="A41" s="76" t="s">
        <v>716</v>
      </c>
      <c r="B41" s="76" t="s">
        <v>491</v>
      </c>
      <c r="C41" s="77" t="s">
        <v>868</v>
      </c>
      <c r="D41" s="79" t="s">
        <v>869</v>
      </c>
      <c r="E41" s="80" t="s">
        <v>224</v>
      </c>
      <c r="F41" s="80" t="s">
        <v>224</v>
      </c>
      <c r="G41" s="78" t="s">
        <v>224</v>
      </c>
      <c r="H41" s="78" t="s">
        <v>980</v>
      </c>
      <c r="I41" s="80" t="s">
        <v>224</v>
      </c>
    </row>
    <row r="42" spans="1:9" ht="14.25">
      <c r="A42" s="78" t="s">
        <v>224</v>
      </c>
      <c r="B42" s="78" t="s">
        <v>378</v>
      </c>
      <c r="C42" s="78" t="s">
        <v>378</v>
      </c>
      <c r="D42" s="77" t="s">
        <v>868</v>
      </c>
      <c r="E42" s="80" t="s">
        <v>224</v>
      </c>
      <c r="F42" s="80" t="s">
        <v>224</v>
      </c>
      <c r="G42" s="78" t="s">
        <v>224</v>
      </c>
      <c r="H42" s="78" t="s">
        <v>378</v>
      </c>
      <c r="I42" s="80" t="s">
        <v>224</v>
      </c>
    </row>
    <row r="43" spans="1:9" ht="14.25">
      <c r="A43" s="76" t="s">
        <v>714</v>
      </c>
      <c r="B43" s="76" t="s">
        <v>378</v>
      </c>
      <c r="C43" s="76" t="s">
        <v>680</v>
      </c>
      <c r="D43" s="78" t="s">
        <v>378</v>
      </c>
      <c r="E43" s="79" t="s">
        <v>869</v>
      </c>
      <c r="F43" s="80" t="s">
        <v>224</v>
      </c>
      <c r="G43" s="78" t="s">
        <v>224</v>
      </c>
      <c r="H43" s="78" t="s">
        <v>224</v>
      </c>
      <c r="I43" s="80" t="s">
        <v>224</v>
      </c>
    </row>
    <row r="44" spans="1:9" ht="14.25">
      <c r="A44" s="78" t="s">
        <v>224</v>
      </c>
      <c r="B44" s="78" t="s">
        <v>610</v>
      </c>
      <c r="C44" s="80" t="s">
        <v>401</v>
      </c>
      <c r="D44" s="78" t="s">
        <v>378</v>
      </c>
      <c r="E44" s="77" t="s">
        <v>868</v>
      </c>
      <c r="F44" s="80" t="s">
        <v>224</v>
      </c>
      <c r="G44" s="78" t="s">
        <v>224</v>
      </c>
      <c r="H44" s="78" t="s">
        <v>224</v>
      </c>
      <c r="I44" s="80" t="s">
        <v>224</v>
      </c>
    </row>
    <row r="45" spans="1:9" ht="14.25">
      <c r="A45" s="76" t="s">
        <v>712</v>
      </c>
      <c r="B45" s="76" t="s">
        <v>610</v>
      </c>
      <c r="C45" s="81" t="s">
        <v>397</v>
      </c>
      <c r="D45" s="78" t="s">
        <v>401</v>
      </c>
      <c r="E45" s="78" t="s">
        <v>895</v>
      </c>
      <c r="F45" s="80" t="s">
        <v>224</v>
      </c>
      <c r="G45" s="78" t="s">
        <v>224</v>
      </c>
      <c r="H45" s="78" t="s">
        <v>224</v>
      </c>
      <c r="I45" s="80" t="s">
        <v>224</v>
      </c>
    </row>
    <row r="46" spans="1:9" ht="14.25">
      <c r="A46" s="78" t="s">
        <v>224</v>
      </c>
      <c r="B46" s="78" t="s">
        <v>378</v>
      </c>
      <c r="C46" s="78" t="s">
        <v>378</v>
      </c>
      <c r="D46" s="76" t="s">
        <v>397</v>
      </c>
      <c r="E46" s="78" t="s">
        <v>378</v>
      </c>
      <c r="F46" s="80" t="s">
        <v>224</v>
      </c>
      <c r="G46" s="78" t="s">
        <v>224</v>
      </c>
      <c r="H46" s="78" t="s">
        <v>224</v>
      </c>
      <c r="I46" s="80" t="s">
        <v>224</v>
      </c>
    </row>
    <row r="47" spans="1:9" ht="14.25">
      <c r="A47" s="76" t="s">
        <v>710</v>
      </c>
      <c r="B47" s="76" t="s">
        <v>378</v>
      </c>
      <c r="C47" s="76" t="s">
        <v>672</v>
      </c>
      <c r="D47" s="80" t="s">
        <v>378</v>
      </c>
      <c r="E47" s="78" t="s">
        <v>224</v>
      </c>
      <c r="F47" s="80" t="s">
        <v>876</v>
      </c>
      <c r="G47" s="78" t="s">
        <v>224</v>
      </c>
      <c r="H47" s="78" t="s">
        <v>224</v>
      </c>
      <c r="I47" s="80" t="s">
        <v>224</v>
      </c>
    </row>
    <row r="48" spans="1:9" ht="14.25">
      <c r="A48" s="78" t="s">
        <v>224</v>
      </c>
      <c r="B48" s="78" t="s">
        <v>486</v>
      </c>
      <c r="C48" s="80" t="s">
        <v>876</v>
      </c>
      <c r="D48" s="80" t="s">
        <v>378</v>
      </c>
      <c r="E48" s="78" t="s">
        <v>224</v>
      </c>
      <c r="F48" s="81" t="s">
        <v>875</v>
      </c>
      <c r="G48" s="78" t="s">
        <v>224</v>
      </c>
      <c r="H48" s="78" t="s">
        <v>224</v>
      </c>
      <c r="I48" s="80" t="s">
        <v>224</v>
      </c>
    </row>
    <row r="49" spans="1:9" ht="14.25">
      <c r="A49" s="76" t="s">
        <v>708</v>
      </c>
      <c r="B49" s="76" t="s">
        <v>486</v>
      </c>
      <c r="C49" s="81" t="s">
        <v>875</v>
      </c>
      <c r="D49" s="80" t="s">
        <v>876</v>
      </c>
      <c r="E49" s="78" t="s">
        <v>224</v>
      </c>
      <c r="F49" s="78" t="s">
        <v>894</v>
      </c>
      <c r="G49" s="78" t="s">
        <v>224</v>
      </c>
      <c r="H49" s="78" t="s">
        <v>224</v>
      </c>
      <c r="I49" s="80" t="s">
        <v>224</v>
      </c>
    </row>
    <row r="50" spans="1:9" ht="14.25">
      <c r="A50" s="78" t="s">
        <v>224</v>
      </c>
      <c r="B50" s="78" t="s">
        <v>378</v>
      </c>
      <c r="C50" s="78" t="s">
        <v>378</v>
      </c>
      <c r="D50" s="81" t="s">
        <v>875</v>
      </c>
      <c r="E50" s="78" t="s">
        <v>224</v>
      </c>
      <c r="F50" s="78" t="s">
        <v>378</v>
      </c>
      <c r="G50" s="78" t="s">
        <v>224</v>
      </c>
      <c r="H50" s="78" t="s">
        <v>224</v>
      </c>
      <c r="I50" s="80" t="s">
        <v>224</v>
      </c>
    </row>
    <row r="51" spans="1:9" ht="14.25">
      <c r="A51" s="76" t="s">
        <v>706</v>
      </c>
      <c r="B51" s="76" t="s">
        <v>378</v>
      </c>
      <c r="C51" s="76" t="s">
        <v>664</v>
      </c>
      <c r="D51" s="78" t="s">
        <v>378</v>
      </c>
      <c r="E51" s="78" t="s">
        <v>876</v>
      </c>
      <c r="F51" s="78" t="s">
        <v>224</v>
      </c>
      <c r="G51" s="78" t="s">
        <v>224</v>
      </c>
      <c r="H51" s="78" t="s">
        <v>224</v>
      </c>
      <c r="I51" s="80" t="s">
        <v>224</v>
      </c>
    </row>
    <row r="52" spans="1:9" ht="14.25">
      <c r="A52" s="78" t="s">
        <v>224</v>
      </c>
      <c r="B52" s="78" t="s">
        <v>491</v>
      </c>
      <c r="C52" s="80" t="s">
        <v>396</v>
      </c>
      <c r="D52" s="78" t="s">
        <v>378</v>
      </c>
      <c r="E52" s="76" t="s">
        <v>875</v>
      </c>
      <c r="F52" s="78" t="s">
        <v>224</v>
      </c>
      <c r="G52" s="78" t="s">
        <v>224</v>
      </c>
      <c r="H52" s="78" t="s">
        <v>224</v>
      </c>
      <c r="I52" s="80" t="s">
        <v>224</v>
      </c>
    </row>
    <row r="53" spans="1:9" ht="14.25">
      <c r="A53" s="76" t="s">
        <v>704</v>
      </c>
      <c r="B53" s="76" t="s">
        <v>491</v>
      </c>
      <c r="C53" s="81" t="s">
        <v>391</v>
      </c>
      <c r="D53" s="78" t="s">
        <v>396</v>
      </c>
      <c r="E53" s="80" t="s">
        <v>813</v>
      </c>
      <c r="F53" s="78" t="s">
        <v>224</v>
      </c>
      <c r="G53" s="78" t="s">
        <v>224</v>
      </c>
      <c r="H53" s="78" t="s">
        <v>224</v>
      </c>
      <c r="I53" s="80" t="s">
        <v>224</v>
      </c>
    </row>
    <row r="54" spans="1:9" ht="14.25">
      <c r="A54" s="78" t="s">
        <v>224</v>
      </c>
      <c r="B54" s="78" t="s">
        <v>378</v>
      </c>
      <c r="C54" s="78" t="s">
        <v>378</v>
      </c>
      <c r="D54" s="76" t="s">
        <v>391</v>
      </c>
      <c r="E54" s="80" t="s">
        <v>378</v>
      </c>
      <c r="F54" s="78" t="s">
        <v>224</v>
      </c>
      <c r="G54" s="78" t="s">
        <v>224</v>
      </c>
      <c r="H54" s="78" t="s">
        <v>224</v>
      </c>
      <c r="I54" s="80" t="s">
        <v>224</v>
      </c>
    </row>
    <row r="55" spans="1:9" ht="14.25">
      <c r="A55" s="76" t="s">
        <v>701</v>
      </c>
      <c r="B55" s="76" t="s">
        <v>378</v>
      </c>
      <c r="C55" s="76" t="s">
        <v>656</v>
      </c>
      <c r="D55" s="80" t="s">
        <v>378</v>
      </c>
      <c r="E55" s="80" t="s">
        <v>224</v>
      </c>
      <c r="F55" s="78" t="s">
        <v>224</v>
      </c>
      <c r="G55" s="82" t="s">
        <v>892</v>
      </c>
      <c r="H55" s="78" t="s">
        <v>224</v>
      </c>
      <c r="I55" s="80" t="s">
        <v>224</v>
      </c>
    </row>
    <row r="56" spans="1:9" ht="14.25">
      <c r="A56" s="78" t="s">
        <v>224</v>
      </c>
      <c r="B56" s="78" t="s">
        <v>500</v>
      </c>
      <c r="C56" s="79" t="s">
        <v>892</v>
      </c>
      <c r="D56" s="80" t="s">
        <v>378</v>
      </c>
      <c r="E56" s="80" t="s">
        <v>224</v>
      </c>
      <c r="F56" s="78" t="s">
        <v>224</v>
      </c>
      <c r="G56" s="83" t="s">
        <v>891</v>
      </c>
      <c r="H56" s="78" t="s">
        <v>224</v>
      </c>
      <c r="I56" s="80" t="s">
        <v>224</v>
      </c>
    </row>
    <row r="57" spans="1:9" ht="14.25">
      <c r="A57" s="76" t="s">
        <v>699</v>
      </c>
      <c r="B57" s="76" t="s">
        <v>548</v>
      </c>
      <c r="C57" s="77" t="s">
        <v>891</v>
      </c>
      <c r="D57" s="79" t="s">
        <v>892</v>
      </c>
      <c r="E57" s="80" t="s">
        <v>224</v>
      </c>
      <c r="F57" s="78" t="s">
        <v>224</v>
      </c>
      <c r="G57" s="80" t="s">
        <v>893</v>
      </c>
      <c r="H57" s="78" t="s">
        <v>224</v>
      </c>
      <c r="I57" s="80" t="s">
        <v>224</v>
      </c>
    </row>
    <row r="58" spans="1:9" ht="14.25">
      <c r="A58" s="78" t="s">
        <v>224</v>
      </c>
      <c r="B58" s="78" t="s">
        <v>378</v>
      </c>
      <c r="C58" s="78" t="s">
        <v>378</v>
      </c>
      <c r="D58" s="77" t="s">
        <v>891</v>
      </c>
      <c r="E58" s="80" t="s">
        <v>224</v>
      </c>
      <c r="F58" s="78" t="s">
        <v>224</v>
      </c>
      <c r="G58" s="80" t="s">
        <v>378</v>
      </c>
      <c r="H58" s="78" t="s">
        <v>224</v>
      </c>
      <c r="I58" s="80" t="s">
        <v>224</v>
      </c>
    </row>
    <row r="59" spans="1:9" ht="14.25">
      <c r="A59" s="76" t="s">
        <v>697</v>
      </c>
      <c r="B59" s="76" t="s">
        <v>378</v>
      </c>
      <c r="C59" s="76" t="s">
        <v>647</v>
      </c>
      <c r="D59" s="78" t="s">
        <v>378</v>
      </c>
      <c r="E59" s="79" t="s">
        <v>892</v>
      </c>
      <c r="F59" s="78" t="s">
        <v>224</v>
      </c>
      <c r="G59" s="80" t="s">
        <v>224</v>
      </c>
      <c r="H59" s="78" t="s">
        <v>224</v>
      </c>
      <c r="I59" s="80" t="s">
        <v>224</v>
      </c>
    </row>
    <row r="60" spans="1:9" ht="14.25">
      <c r="A60" s="78" t="s">
        <v>224</v>
      </c>
      <c r="B60" s="78" t="s">
        <v>491</v>
      </c>
      <c r="C60" s="80" t="s">
        <v>853</v>
      </c>
      <c r="D60" s="78" t="s">
        <v>378</v>
      </c>
      <c r="E60" s="77" t="s">
        <v>891</v>
      </c>
      <c r="F60" s="78" t="s">
        <v>224</v>
      </c>
      <c r="G60" s="80" t="s">
        <v>224</v>
      </c>
      <c r="H60" s="78" t="s">
        <v>224</v>
      </c>
      <c r="I60" s="80" t="s">
        <v>224</v>
      </c>
    </row>
    <row r="61" spans="1:9" ht="14.25">
      <c r="A61" s="76" t="s">
        <v>695</v>
      </c>
      <c r="B61" s="76" t="s">
        <v>491</v>
      </c>
      <c r="C61" s="81" t="s">
        <v>406</v>
      </c>
      <c r="D61" s="78" t="s">
        <v>853</v>
      </c>
      <c r="E61" s="78" t="s">
        <v>448</v>
      </c>
      <c r="F61" s="78" t="s">
        <v>224</v>
      </c>
      <c r="G61" s="80" t="s">
        <v>224</v>
      </c>
      <c r="H61" s="78" t="s">
        <v>224</v>
      </c>
      <c r="I61" s="80" t="s">
        <v>224</v>
      </c>
    </row>
    <row r="62" spans="1:9" ht="14.25">
      <c r="A62" s="78" t="s">
        <v>224</v>
      </c>
      <c r="B62" s="78" t="s">
        <v>378</v>
      </c>
      <c r="C62" s="78" t="s">
        <v>378</v>
      </c>
      <c r="D62" s="76" t="s">
        <v>406</v>
      </c>
      <c r="E62" s="78" t="s">
        <v>378</v>
      </c>
      <c r="F62" s="78" t="s">
        <v>224</v>
      </c>
      <c r="G62" s="80" t="s">
        <v>224</v>
      </c>
      <c r="H62" s="78" t="s">
        <v>224</v>
      </c>
      <c r="I62" s="80" t="s">
        <v>224</v>
      </c>
    </row>
    <row r="63" spans="1:9" ht="14.25">
      <c r="A63" s="76" t="s">
        <v>692</v>
      </c>
      <c r="B63" s="76" t="s">
        <v>378</v>
      </c>
      <c r="C63" s="76" t="s">
        <v>640</v>
      </c>
      <c r="D63" s="80" t="s">
        <v>378</v>
      </c>
      <c r="E63" s="78" t="s">
        <v>224</v>
      </c>
      <c r="F63" s="82" t="s">
        <v>892</v>
      </c>
      <c r="G63" s="80" t="s">
        <v>224</v>
      </c>
      <c r="H63" s="78" t="s">
        <v>224</v>
      </c>
      <c r="I63" s="80" t="s">
        <v>224</v>
      </c>
    </row>
    <row r="64" spans="1:9" ht="14.25">
      <c r="A64" s="78" t="s">
        <v>224</v>
      </c>
      <c r="B64" s="78" t="s">
        <v>500</v>
      </c>
      <c r="C64" s="80" t="s">
        <v>867</v>
      </c>
      <c r="D64" s="80" t="s">
        <v>378</v>
      </c>
      <c r="E64" s="78" t="s">
        <v>224</v>
      </c>
      <c r="F64" s="83" t="s">
        <v>891</v>
      </c>
      <c r="G64" s="80" t="s">
        <v>224</v>
      </c>
      <c r="H64" s="78" t="s">
        <v>224</v>
      </c>
      <c r="I64" s="80" t="s">
        <v>224</v>
      </c>
    </row>
    <row r="65" spans="1:9" ht="14.25">
      <c r="A65" s="76" t="s">
        <v>690</v>
      </c>
      <c r="B65" s="76" t="s">
        <v>500</v>
      </c>
      <c r="C65" s="81" t="s">
        <v>866</v>
      </c>
      <c r="D65" s="80" t="s">
        <v>867</v>
      </c>
      <c r="E65" s="78" t="s">
        <v>224</v>
      </c>
      <c r="F65" s="80" t="s">
        <v>890</v>
      </c>
      <c r="G65" s="80" t="s">
        <v>224</v>
      </c>
      <c r="H65" s="78" t="s">
        <v>224</v>
      </c>
      <c r="I65" s="80" t="s">
        <v>224</v>
      </c>
    </row>
    <row r="66" spans="1:9" ht="14.25">
      <c r="A66" s="78" t="s">
        <v>224</v>
      </c>
      <c r="B66" s="78" t="s">
        <v>378</v>
      </c>
      <c r="C66" s="78" t="s">
        <v>378</v>
      </c>
      <c r="D66" s="81" t="s">
        <v>866</v>
      </c>
      <c r="E66" s="78" t="s">
        <v>224</v>
      </c>
      <c r="F66" s="80" t="s">
        <v>378</v>
      </c>
      <c r="G66" s="80" t="s">
        <v>224</v>
      </c>
      <c r="H66" s="78" t="s">
        <v>224</v>
      </c>
      <c r="I66" s="80" t="s">
        <v>224</v>
      </c>
    </row>
    <row r="67" spans="1:9" ht="14.25">
      <c r="A67" s="76" t="s">
        <v>688</v>
      </c>
      <c r="B67" s="76" t="s">
        <v>378</v>
      </c>
      <c r="C67" s="76" t="s">
        <v>631</v>
      </c>
      <c r="D67" s="78" t="s">
        <v>378</v>
      </c>
      <c r="E67" s="78" t="s">
        <v>867</v>
      </c>
      <c r="F67" s="80" t="s">
        <v>224</v>
      </c>
      <c r="G67" s="80" t="s">
        <v>224</v>
      </c>
      <c r="H67" s="78" t="s">
        <v>224</v>
      </c>
      <c r="I67" s="80" t="s">
        <v>224</v>
      </c>
    </row>
    <row r="68" spans="1:9" ht="14.25">
      <c r="A68" s="78" t="s">
        <v>224</v>
      </c>
      <c r="B68" s="78" t="s">
        <v>703</v>
      </c>
      <c r="C68" s="80" t="s">
        <v>468</v>
      </c>
      <c r="D68" s="78" t="s">
        <v>378</v>
      </c>
      <c r="E68" s="76" t="s">
        <v>866</v>
      </c>
      <c r="F68" s="80" t="s">
        <v>224</v>
      </c>
      <c r="G68" s="80" t="s">
        <v>224</v>
      </c>
      <c r="H68" s="78" t="s">
        <v>224</v>
      </c>
      <c r="I68" s="80" t="s">
        <v>224</v>
      </c>
    </row>
    <row r="69" spans="1:9" ht="14.25">
      <c r="A69" s="76" t="s">
        <v>686</v>
      </c>
      <c r="B69" s="76" t="s">
        <v>548</v>
      </c>
      <c r="C69" s="81" t="s">
        <v>407</v>
      </c>
      <c r="D69" s="78" t="s">
        <v>468</v>
      </c>
      <c r="E69" s="80" t="s">
        <v>678</v>
      </c>
      <c r="F69" s="80" t="s">
        <v>224</v>
      </c>
      <c r="G69" s="80" t="s">
        <v>224</v>
      </c>
      <c r="H69" s="78" t="s">
        <v>224</v>
      </c>
      <c r="I69" s="80" t="s">
        <v>224</v>
      </c>
    </row>
    <row r="70" spans="1:9" ht="14.25">
      <c r="A70" s="78" t="s">
        <v>224</v>
      </c>
      <c r="B70" s="78" t="s">
        <v>694</v>
      </c>
      <c r="C70" s="78" t="s">
        <v>409</v>
      </c>
      <c r="D70" s="76" t="s">
        <v>407</v>
      </c>
      <c r="E70" s="80" t="s">
        <v>378</v>
      </c>
      <c r="F70" s="80" t="s">
        <v>224</v>
      </c>
      <c r="G70" s="80" t="s">
        <v>224</v>
      </c>
      <c r="H70" s="78" t="s">
        <v>224</v>
      </c>
      <c r="I70" s="80" t="s">
        <v>224</v>
      </c>
    </row>
    <row r="71" spans="1:9" ht="14.25">
      <c r="A71" s="76" t="s">
        <v>684</v>
      </c>
      <c r="B71" s="76" t="s">
        <v>491</v>
      </c>
      <c r="C71" s="76" t="s">
        <v>513</v>
      </c>
      <c r="D71" s="80" t="s">
        <v>541</v>
      </c>
      <c r="E71" s="80" t="s">
        <v>224</v>
      </c>
      <c r="F71" s="80" t="s">
        <v>224</v>
      </c>
      <c r="G71" s="80" t="s">
        <v>224</v>
      </c>
      <c r="H71" s="78" t="s">
        <v>224</v>
      </c>
      <c r="I71" s="84" t="s">
        <v>879</v>
      </c>
    </row>
    <row r="72" spans="1:9" ht="14.25">
      <c r="A72" s="78" t="s">
        <v>224</v>
      </c>
      <c r="B72" s="78" t="s">
        <v>491</v>
      </c>
      <c r="C72" s="80" t="s">
        <v>399</v>
      </c>
      <c r="D72" s="80" t="s">
        <v>378</v>
      </c>
      <c r="E72" s="80" t="s">
        <v>224</v>
      </c>
      <c r="F72" s="80" t="s">
        <v>224</v>
      </c>
      <c r="G72" s="80" t="s">
        <v>224</v>
      </c>
      <c r="H72" s="78" t="s">
        <v>224</v>
      </c>
      <c r="I72" s="77" t="s">
        <v>878</v>
      </c>
    </row>
    <row r="73" spans="1:9" ht="14.25">
      <c r="A73" s="76" t="s">
        <v>682</v>
      </c>
      <c r="B73" s="76" t="s">
        <v>491</v>
      </c>
      <c r="C73" s="81" t="s">
        <v>402</v>
      </c>
      <c r="D73" s="80" t="s">
        <v>413</v>
      </c>
      <c r="E73" s="80" t="s">
        <v>224</v>
      </c>
      <c r="F73" s="80" t="s">
        <v>224</v>
      </c>
      <c r="G73" s="80" t="s">
        <v>224</v>
      </c>
      <c r="H73" s="78" t="s">
        <v>224</v>
      </c>
      <c r="I73" s="80" t="s">
        <v>986</v>
      </c>
    </row>
    <row r="74" spans="1:9" ht="14.25">
      <c r="A74" s="78" t="s">
        <v>224</v>
      </c>
      <c r="B74" s="78" t="s">
        <v>500</v>
      </c>
      <c r="C74" s="78" t="s">
        <v>413</v>
      </c>
      <c r="D74" s="81" t="s">
        <v>455</v>
      </c>
      <c r="E74" s="80" t="s">
        <v>224</v>
      </c>
      <c r="F74" s="80" t="s">
        <v>224</v>
      </c>
      <c r="G74" s="80" t="s">
        <v>224</v>
      </c>
      <c r="H74" s="78" t="s">
        <v>224</v>
      </c>
      <c r="I74" s="80" t="s">
        <v>378</v>
      </c>
    </row>
    <row r="75" spans="1:9" ht="14.25">
      <c r="A75" s="76" t="s">
        <v>681</v>
      </c>
      <c r="B75" s="76" t="s">
        <v>500</v>
      </c>
      <c r="C75" s="76" t="s">
        <v>455</v>
      </c>
      <c r="D75" s="78" t="s">
        <v>821</v>
      </c>
      <c r="E75" s="80" t="s">
        <v>865</v>
      </c>
      <c r="F75" s="80" t="s">
        <v>224</v>
      </c>
      <c r="G75" s="80" t="s">
        <v>224</v>
      </c>
      <c r="H75" s="78" t="s">
        <v>224</v>
      </c>
      <c r="I75" s="80" t="s">
        <v>224</v>
      </c>
    </row>
    <row r="76" spans="1:9" ht="14.25">
      <c r="A76" s="78" t="s">
        <v>224</v>
      </c>
      <c r="B76" s="78" t="s">
        <v>378</v>
      </c>
      <c r="C76" s="80" t="s">
        <v>378</v>
      </c>
      <c r="D76" s="78" t="s">
        <v>378</v>
      </c>
      <c r="E76" s="81" t="s">
        <v>864</v>
      </c>
      <c r="F76" s="80" t="s">
        <v>224</v>
      </c>
      <c r="G76" s="80" t="s">
        <v>224</v>
      </c>
      <c r="H76" s="78" t="s">
        <v>224</v>
      </c>
      <c r="I76" s="80" t="s">
        <v>224</v>
      </c>
    </row>
    <row r="77" spans="1:9" ht="14.25">
      <c r="A77" s="76" t="s">
        <v>679</v>
      </c>
      <c r="B77" s="76" t="s">
        <v>378</v>
      </c>
      <c r="C77" s="81" t="s">
        <v>608</v>
      </c>
      <c r="D77" s="78" t="s">
        <v>865</v>
      </c>
      <c r="E77" s="78" t="s">
        <v>889</v>
      </c>
      <c r="F77" s="80" t="s">
        <v>224</v>
      </c>
      <c r="G77" s="80" t="s">
        <v>224</v>
      </c>
      <c r="H77" s="78" t="s">
        <v>224</v>
      </c>
      <c r="I77" s="80" t="s">
        <v>224</v>
      </c>
    </row>
    <row r="78" spans="1:9" ht="14.25">
      <c r="A78" s="78" t="s">
        <v>224</v>
      </c>
      <c r="B78" s="78" t="s">
        <v>491</v>
      </c>
      <c r="C78" s="78" t="s">
        <v>865</v>
      </c>
      <c r="D78" s="76" t="s">
        <v>864</v>
      </c>
      <c r="E78" s="78" t="s">
        <v>378</v>
      </c>
      <c r="F78" s="80" t="s">
        <v>224</v>
      </c>
      <c r="G78" s="80" t="s">
        <v>224</v>
      </c>
      <c r="H78" s="78" t="s">
        <v>224</v>
      </c>
      <c r="I78" s="80" t="s">
        <v>224</v>
      </c>
    </row>
    <row r="79" spans="1:9" ht="14.25">
      <c r="A79" s="76" t="s">
        <v>677</v>
      </c>
      <c r="B79" s="76" t="s">
        <v>486</v>
      </c>
      <c r="C79" s="76" t="s">
        <v>864</v>
      </c>
      <c r="D79" s="80" t="s">
        <v>378</v>
      </c>
      <c r="E79" s="78" t="s">
        <v>224</v>
      </c>
      <c r="F79" s="79" t="s">
        <v>874</v>
      </c>
      <c r="G79" s="80" t="s">
        <v>224</v>
      </c>
      <c r="H79" s="78" t="s">
        <v>224</v>
      </c>
      <c r="I79" s="80" t="s">
        <v>224</v>
      </c>
    </row>
    <row r="80" spans="1:9" ht="14.25">
      <c r="A80" s="78" t="s">
        <v>224</v>
      </c>
      <c r="B80" s="78" t="s">
        <v>378</v>
      </c>
      <c r="C80" s="80" t="s">
        <v>378</v>
      </c>
      <c r="D80" s="80" t="s">
        <v>378</v>
      </c>
      <c r="E80" s="78" t="s">
        <v>224</v>
      </c>
      <c r="F80" s="77" t="s">
        <v>873</v>
      </c>
      <c r="G80" s="80" t="s">
        <v>224</v>
      </c>
      <c r="H80" s="78" t="s">
        <v>224</v>
      </c>
      <c r="I80" s="80" t="s">
        <v>224</v>
      </c>
    </row>
    <row r="81" spans="1:9" ht="14.25">
      <c r="A81" s="76" t="s">
        <v>675</v>
      </c>
      <c r="B81" s="76" t="s">
        <v>378</v>
      </c>
      <c r="C81" s="81" t="s">
        <v>600</v>
      </c>
      <c r="D81" s="80" t="s">
        <v>442</v>
      </c>
      <c r="E81" s="78" t="s">
        <v>224</v>
      </c>
      <c r="F81" s="78" t="s">
        <v>888</v>
      </c>
      <c r="G81" s="80" t="s">
        <v>224</v>
      </c>
      <c r="H81" s="78" t="s">
        <v>224</v>
      </c>
      <c r="I81" s="80" t="s">
        <v>224</v>
      </c>
    </row>
    <row r="82" spans="1:9" ht="14.25">
      <c r="A82" s="78" t="s">
        <v>224</v>
      </c>
      <c r="B82" s="78" t="s">
        <v>486</v>
      </c>
      <c r="C82" s="78" t="s">
        <v>442</v>
      </c>
      <c r="D82" s="81" t="s">
        <v>451</v>
      </c>
      <c r="E82" s="78" t="s">
        <v>224</v>
      </c>
      <c r="F82" s="78" t="s">
        <v>378</v>
      </c>
      <c r="G82" s="80" t="s">
        <v>224</v>
      </c>
      <c r="H82" s="78" t="s">
        <v>224</v>
      </c>
      <c r="I82" s="80" t="s">
        <v>224</v>
      </c>
    </row>
    <row r="83" spans="1:9" ht="14.25">
      <c r="A83" s="76" t="s">
        <v>673</v>
      </c>
      <c r="B83" s="76" t="s">
        <v>535</v>
      </c>
      <c r="C83" s="76" t="s">
        <v>451</v>
      </c>
      <c r="D83" s="78" t="s">
        <v>378</v>
      </c>
      <c r="E83" s="82" t="s">
        <v>874</v>
      </c>
      <c r="F83" s="78" t="s">
        <v>224</v>
      </c>
      <c r="G83" s="80" t="s">
        <v>224</v>
      </c>
      <c r="H83" s="78" t="s">
        <v>224</v>
      </c>
      <c r="I83" s="80" t="s">
        <v>224</v>
      </c>
    </row>
    <row r="84" spans="1:9" ht="14.25">
      <c r="A84" s="78" t="s">
        <v>224</v>
      </c>
      <c r="B84" s="78" t="s">
        <v>378</v>
      </c>
      <c r="C84" s="80" t="s">
        <v>378</v>
      </c>
      <c r="D84" s="78" t="s">
        <v>378</v>
      </c>
      <c r="E84" s="83" t="s">
        <v>873</v>
      </c>
      <c r="F84" s="78" t="s">
        <v>224</v>
      </c>
      <c r="G84" s="80" t="s">
        <v>224</v>
      </c>
      <c r="H84" s="78" t="s">
        <v>224</v>
      </c>
      <c r="I84" s="80" t="s">
        <v>224</v>
      </c>
    </row>
    <row r="85" spans="1:9" ht="14.25">
      <c r="A85" s="76" t="s">
        <v>671</v>
      </c>
      <c r="B85" s="76" t="s">
        <v>378</v>
      </c>
      <c r="C85" s="81" t="s">
        <v>592</v>
      </c>
      <c r="D85" s="82" t="s">
        <v>874</v>
      </c>
      <c r="E85" s="80" t="s">
        <v>887</v>
      </c>
      <c r="F85" s="78" t="s">
        <v>224</v>
      </c>
      <c r="G85" s="80" t="s">
        <v>224</v>
      </c>
      <c r="H85" s="78" t="s">
        <v>224</v>
      </c>
      <c r="I85" s="80" t="s">
        <v>224</v>
      </c>
    </row>
    <row r="86" spans="1:9" ht="14.25">
      <c r="A86" s="78" t="s">
        <v>224</v>
      </c>
      <c r="B86" s="78" t="s">
        <v>491</v>
      </c>
      <c r="C86" s="82" t="s">
        <v>874</v>
      </c>
      <c r="D86" s="83" t="s">
        <v>873</v>
      </c>
      <c r="E86" s="80" t="s">
        <v>378</v>
      </c>
      <c r="F86" s="78" t="s">
        <v>224</v>
      </c>
      <c r="G86" s="80" t="s">
        <v>224</v>
      </c>
      <c r="H86" s="78" t="s">
        <v>224</v>
      </c>
      <c r="I86" s="80" t="s">
        <v>224</v>
      </c>
    </row>
    <row r="87" spans="1:9" ht="14.25">
      <c r="A87" s="76" t="s">
        <v>669</v>
      </c>
      <c r="B87" s="76" t="s">
        <v>491</v>
      </c>
      <c r="C87" s="83" t="s">
        <v>873</v>
      </c>
      <c r="D87" s="80" t="s">
        <v>378</v>
      </c>
      <c r="E87" s="80" t="s">
        <v>224</v>
      </c>
      <c r="F87" s="78" t="s">
        <v>224</v>
      </c>
      <c r="G87" s="79" t="s">
        <v>884</v>
      </c>
      <c r="H87" s="78" t="s">
        <v>224</v>
      </c>
      <c r="I87" s="80" t="s">
        <v>224</v>
      </c>
    </row>
    <row r="88" spans="1:9" ht="14.25">
      <c r="A88" s="78" t="s">
        <v>224</v>
      </c>
      <c r="B88" s="78" t="s">
        <v>378</v>
      </c>
      <c r="C88" s="80" t="s">
        <v>378</v>
      </c>
      <c r="D88" s="80" t="s">
        <v>378</v>
      </c>
      <c r="E88" s="80" t="s">
        <v>224</v>
      </c>
      <c r="F88" s="78" t="s">
        <v>224</v>
      </c>
      <c r="G88" s="77" t="s">
        <v>883</v>
      </c>
      <c r="H88" s="78" t="s">
        <v>224</v>
      </c>
      <c r="I88" s="80" t="s">
        <v>224</v>
      </c>
    </row>
    <row r="89" spans="1:9" ht="14.25">
      <c r="A89" s="76" t="s">
        <v>667</v>
      </c>
      <c r="B89" s="76" t="s">
        <v>378</v>
      </c>
      <c r="C89" s="81" t="s">
        <v>584</v>
      </c>
      <c r="D89" s="80" t="s">
        <v>408</v>
      </c>
      <c r="E89" s="80" t="s">
        <v>224</v>
      </c>
      <c r="F89" s="78" t="s">
        <v>224</v>
      </c>
      <c r="G89" s="78" t="s">
        <v>886</v>
      </c>
      <c r="H89" s="78" t="s">
        <v>224</v>
      </c>
      <c r="I89" s="80" t="s">
        <v>224</v>
      </c>
    </row>
    <row r="90" spans="1:9" ht="14.25">
      <c r="A90" s="78" t="s">
        <v>224</v>
      </c>
      <c r="B90" s="78" t="s">
        <v>561</v>
      </c>
      <c r="C90" s="78" t="s">
        <v>408</v>
      </c>
      <c r="D90" s="81" t="s">
        <v>411</v>
      </c>
      <c r="E90" s="80" t="s">
        <v>224</v>
      </c>
      <c r="F90" s="78" t="s">
        <v>224</v>
      </c>
      <c r="G90" s="78" t="s">
        <v>378</v>
      </c>
      <c r="H90" s="78" t="s">
        <v>224</v>
      </c>
      <c r="I90" s="80" t="s">
        <v>224</v>
      </c>
    </row>
    <row r="91" spans="1:9" ht="14.25">
      <c r="A91" s="76" t="s">
        <v>665</v>
      </c>
      <c r="B91" s="76" t="s">
        <v>548</v>
      </c>
      <c r="C91" s="76" t="s">
        <v>411</v>
      </c>
      <c r="D91" s="78" t="s">
        <v>378</v>
      </c>
      <c r="E91" s="80" t="s">
        <v>408</v>
      </c>
      <c r="F91" s="78" t="s">
        <v>224</v>
      </c>
      <c r="G91" s="78" t="s">
        <v>224</v>
      </c>
      <c r="H91" s="78" t="s">
        <v>224</v>
      </c>
      <c r="I91" s="80" t="s">
        <v>224</v>
      </c>
    </row>
    <row r="92" spans="1:9" ht="14.25">
      <c r="A92" s="78" t="s">
        <v>224</v>
      </c>
      <c r="B92" s="78" t="s">
        <v>378</v>
      </c>
      <c r="C92" s="80" t="s">
        <v>378</v>
      </c>
      <c r="D92" s="78" t="s">
        <v>378</v>
      </c>
      <c r="E92" s="81" t="s">
        <v>411</v>
      </c>
      <c r="F92" s="78" t="s">
        <v>224</v>
      </c>
      <c r="G92" s="78" t="s">
        <v>224</v>
      </c>
      <c r="H92" s="78" t="s">
        <v>224</v>
      </c>
      <c r="I92" s="80" t="s">
        <v>224</v>
      </c>
    </row>
    <row r="93" spans="1:9" ht="14.25">
      <c r="A93" s="76" t="s">
        <v>663</v>
      </c>
      <c r="B93" s="76" t="s">
        <v>378</v>
      </c>
      <c r="C93" s="81" t="s">
        <v>576</v>
      </c>
      <c r="D93" s="78" t="s">
        <v>410</v>
      </c>
      <c r="E93" s="78" t="s">
        <v>462</v>
      </c>
      <c r="F93" s="78" t="s">
        <v>224</v>
      </c>
      <c r="G93" s="78" t="s">
        <v>224</v>
      </c>
      <c r="H93" s="78" t="s">
        <v>224</v>
      </c>
      <c r="I93" s="80" t="s">
        <v>224</v>
      </c>
    </row>
    <row r="94" spans="1:9" ht="14.25">
      <c r="A94" s="78" t="s">
        <v>224</v>
      </c>
      <c r="B94" s="78" t="s">
        <v>491</v>
      </c>
      <c r="C94" s="78" t="s">
        <v>410</v>
      </c>
      <c r="D94" s="76" t="s">
        <v>465</v>
      </c>
      <c r="E94" s="78" t="s">
        <v>378</v>
      </c>
      <c r="F94" s="78" t="s">
        <v>224</v>
      </c>
      <c r="G94" s="78" t="s">
        <v>224</v>
      </c>
      <c r="H94" s="78" t="s">
        <v>224</v>
      </c>
      <c r="I94" s="80" t="s">
        <v>224</v>
      </c>
    </row>
    <row r="95" spans="1:9" ht="14.25">
      <c r="A95" s="76" t="s">
        <v>661</v>
      </c>
      <c r="B95" s="76" t="s">
        <v>491</v>
      </c>
      <c r="C95" s="76" t="s">
        <v>465</v>
      </c>
      <c r="D95" s="80" t="s">
        <v>378</v>
      </c>
      <c r="E95" s="78" t="s">
        <v>224</v>
      </c>
      <c r="F95" s="82" t="s">
        <v>884</v>
      </c>
      <c r="G95" s="78" t="s">
        <v>224</v>
      </c>
      <c r="H95" s="78" t="s">
        <v>224</v>
      </c>
      <c r="I95" s="80" t="s">
        <v>224</v>
      </c>
    </row>
    <row r="96" spans="1:9" ht="14.25">
      <c r="A96" s="78" t="s">
        <v>224</v>
      </c>
      <c r="B96" s="78" t="s">
        <v>378</v>
      </c>
      <c r="C96" s="80" t="s">
        <v>378</v>
      </c>
      <c r="D96" s="80" t="s">
        <v>378</v>
      </c>
      <c r="E96" s="78" t="s">
        <v>224</v>
      </c>
      <c r="F96" s="83" t="s">
        <v>883</v>
      </c>
      <c r="G96" s="78" t="s">
        <v>224</v>
      </c>
      <c r="H96" s="78" t="s">
        <v>224</v>
      </c>
      <c r="I96" s="80" t="s">
        <v>224</v>
      </c>
    </row>
    <row r="97" spans="1:9" ht="14.25">
      <c r="A97" s="76" t="s">
        <v>659</v>
      </c>
      <c r="B97" s="76" t="s">
        <v>378</v>
      </c>
      <c r="C97" s="81" t="s">
        <v>568</v>
      </c>
      <c r="D97" s="80" t="s">
        <v>414</v>
      </c>
      <c r="E97" s="78" t="s">
        <v>224</v>
      </c>
      <c r="F97" s="80" t="s">
        <v>885</v>
      </c>
      <c r="G97" s="78" t="s">
        <v>224</v>
      </c>
      <c r="H97" s="78" t="s">
        <v>224</v>
      </c>
      <c r="I97" s="80" t="s">
        <v>224</v>
      </c>
    </row>
    <row r="98" spans="1:9" ht="14.25">
      <c r="A98" s="78" t="s">
        <v>224</v>
      </c>
      <c r="B98" s="78" t="s">
        <v>491</v>
      </c>
      <c r="C98" s="78" t="s">
        <v>414</v>
      </c>
      <c r="D98" s="81" t="s">
        <v>400</v>
      </c>
      <c r="E98" s="78" t="s">
        <v>224</v>
      </c>
      <c r="F98" s="80" t="s">
        <v>378</v>
      </c>
      <c r="G98" s="78" t="s">
        <v>224</v>
      </c>
      <c r="H98" s="78" t="s">
        <v>224</v>
      </c>
      <c r="I98" s="80" t="s">
        <v>224</v>
      </c>
    </row>
    <row r="99" spans="1:9" ht="14.25">
      <c r="A99" s="76" t="s">
        <v>657</v>
      </c>
      <c r="B99" s="76" t="s">
        <v>491</v>
      </c>
      <c r="C99" s="76" t="s">
        <v>400</v>
      </c>
      <c r="D99" s="78" t="s">
        <v>378</v>
      </c>
      <c r="E99" s="82" t="s">
        <v>884</v>
      </c>
      <c r="F99" s="80" t="s">
        <v>224</v>
      </c>
      <c r="G99" s="78" t="s">
        <v>224</v>
      </c>
      <c r="H99" s="78" t="s">
        <v>224</v>
      </c>
      <c r="I99" s="80" t="s">
        <v>224</v>
      </c>
    </row>
    <row r="100" spans="1:9" ht="14.25">
      <c r="A100" s="78" t="s">
        <v>224</v>
      </c>
      <c r="B100" s="78" t="s">
        <v>378</v>
      </c>
      <c r="C100" s="80" t="s">
        <v>378</v>
      </c>
      <c r="D100" s="78" t="s">
        <v>378</v>
      </c>
      <c r="E100" s="83" t="s">
        <v>883</v>
      </c>
      <c r="F100" s="80" t="s">
        <v>224</v>
      </c>
      <c r="G100" s="78" t="s">
        <v>224</v>
      </c>
      <c r="H100" s="78" t="s">
        <v>224</v>
      </c>
      <c r="I100" s="80" t="s">
        <v>224</v>
      </c>
    </row>
    <row r="101" spans="1:9" ht="14.25">
      <c r="A101" s="76" t="s">
        <v>655</v>
      </c>
      <c r="B101" s="76" t="s">
        <v>378</v>
      </c>
      <c r="C101" s="81" t="s">
        <v>559</v>
      </c>
      <c r="D101" s="82" t="s">
        <v>884</v>
      </c>
      <c r="E101" s="80" t="s">
        <v>438</v>
      </c>
      <c r="F101" s="80" t="s">
        <v>224</v>
      </c>
      <c r="G101" s="78" t="s">
        <v>224</v>
      </c>
      <c r="H101" s="78" t="s">
        <v>224</v>
      </c>
      <c r="I101" s="80" t="s">
        <v>224</v>
      </c>
    </row>
    <row r="102" spans="1:9" ht="14.25">
      <c r="A102" s="78" t="s">
        <v>224</v>
      </c>
      <c r="B102" s="78" t="s">
        <v>500</v>
      </c>
      <c r="C102" s="82" t="s">
        <v>884</v>
      </c>
      <c r="D102" s="83" t="s">
        <v>883</v>
      </c>
      <c r="E102" s="80" t="s">
        <v>378</v>
      </c>
      <c r="F102" s="80" t="s">
        <v>224</v>
      </c>
      <c r="G102" s="78" t="s">
        <v>224</v>
      </c>
      <c r="H102" s="78" t="s">
        <v>224</v>
      </c>
      <c r="I102" s="80" t="s">
        <v>224</v>
      </c>
    </row>
    <row r="103" spans="1:9" ht="14.25">
      <c r="A103" s="76" t="s">
        <v>653</v>
      </c>
      <c r="B103" s="76" t="s">
        <v>634</v>
      </c>
      <c r="C103" s="83" t="s">
        <v>883</v>
      </c>
      <c r="D103" s="80" t="s">
        <v>378</v>
      </c>
      <c r="E103" s="80" t="s">
        <v>224</v>
      </c>
      <c r="F103" s="80" t="s">
        <v>224</v>
      </c>
      <c r="G103" s="78" t="s">
        <v>224</v>
      </c>
      <c r="H103" s="82" t="s">
        <v>879</v>
      </c>
      <c r="I103" s="80" t="s">
        <v>224</v>
      </c>
    </row>
    <row r="104" spans="1:9" ht="14.25">
      <c r="A104" s="78" t="s">
        <v>224</v>
      </c>
      <c r="B104" s="78" t="s">
        <v>378</v>
      </c>
      <c r="C104" s="80" t="s">
        <v>378</v>
      </c>
      <c r="D104" s="80" t="s">
        <v>378</v>
      </c>
      <c r="E104" s="80" t="s">
        <v>224</v>
      </c>
      <c r="F104" s="80" t="s">
        <v>224</v>
      </c>
      <c r="G104" s="78" t="s">
        <v>224</v>
      </c>
      <c r="H104" s="83" t="s">
        <v>878</v>
      </c>
      <c r="I104" s="80" t="s">
        <v>224</v>
      </c>
    </row>
    <row r="105" spans="1:9" ht="14.25">
      <c r="A105" s="76" t="s">
        <v>650</v>
      </c>
      <c r="B105" s="76" t="s">
        <v>378</v>
      </c>
      <c r="C105" s="81" t="s">
        <v>551</v>
      </c>
      <c r="D105" s="80" t="s">
        <v>460</v>
      </c>
      <c r="E105" s="80" t="s">
        <v>224</v>
      </c>
      <c r="F105" s="80" t="s">
        <v>224</v>
      </c>
      <c r="G105" s="78" t="s">
        <v>224</v>
      </c>
      <c r="H105" s="80" t="s">
        <v>979</v>
      </c>
      <c r="I105" s="80" t="s">
        <v>224</v>
      </c>
    </row>
    <row r="106" spans="1:9" ht="14.25">
      <c r="A106" s="78" t="s">
        <v>224</v>
      </c>
      <c r="B106" s="78" t="s">
        <v>491</v>
      </c>
      <c r="C106" s="78" t="s">
        <v>460</v>
      </c>
      <c r="D106" s="81" t="s">
        <v>398</v>
      </c>
      <c r="E106" s="80" t="s">
        <v>224</v>
      </c>
      <c r="F106" s="80" t="s">
        <v>224</v>
      </c>
      <c r="G106" s="78" t="s">
        <v>224</v>
      </c>
      <c r="H106" s="80" t="s">
        <v>378</v>
      </c>
      <c r="I106" s="80" t="s">
        <v>224</v>
      </c>
    </row>
    <row r="107" spans="1:9" ht="14.25">
      <c r="A107" s="76" t="s">
        <v>648</v>
      </c>
      <c r="B107" s="76" t="s">
        <v>491</v>
      </c>
      <c r="C107" s="76" t="s">
        <v>398</v>
      </c>
      <c r="D107" s="78" t="s">
        <v>378</v>
      </c>
      <c r="E107" s="80" t="s">
        <v>471</v>
      </c>
      <c r="F107" s="80" t="s">
        <v>224</v>
      </c>
      <c r="G107" s="78" t="s">
        <v>224</v>
      </c>
      <c r="H107" s="80" t="s">
        <v>224</v>
      </c>
      <c r="I107" s="80" t="s">
        <v>224</v>
      </c>
    </row>
    <row r="108" spans="1:9" ht="14.25">
      <c r="A108" s="78" t="s">
        <v>224</v>
      </c>
      <c r="B108" s="78" t="s">
        <v>378</v>
      </c>
      <c r="C108" s="80" t="s">
        <v>378</v>
      </c>
      <c r="D108" s="78" t="s">
        <v>378</v>
      </c>
      <c r="E108" s="81" t="s">
        <v>426</v>
      </c>
      <c r="F108" s="80" t="s">
        <v>224</v>
      </c>
      <c r="G108" s="78" t="s">
        <v>224</v>
      </c>
      <c r="H108" s="80" t="s">
        <v>224</v>
      </c>
      <c r="I108" s="80" t="s">
        <v>224</v>
      </c>
    </row>
    <row r="109" spans="1:9" ht="14.25">
      <c r="A109" s="76" t="s">
        <v>646</v>
      </c>
      <c r="B109" s="76" t="s">
        <v>378</v>
      </c>
      <c r="C109" s="81" t="s">
        <v>542</v>
      </c>
      <c r="D109" s="78" t="s">
        <v>471</v>
      </c>
      <c r="E109" s="78" t="s">
        <v>794</v>
      </c>
      <c r="F109" s="80" t="s">
        <v>224</v>
      </c>
      <c r="G109" s="78" t="s">
        <v>224</v>
      </c>
      <c r="H109" s="80" t="s">
        <v>224</v>
      </c>
      <c r="I109" s="80" t="s">
        <v>224</v>
      </c>
    </row>
    <row r="110" spans="1:9" ht="14.25">
      <c r="A110" s="78" t="s">
        <v>224</v>
      </c>
      <c r="B110" s="78" t="s">
        <v>500</v>
      </c>
      <c r="C110" s="78" t="s">
        <v>471</v>
      </c>
      <c r="D110" s="76" t="s">
        <v>426</v>
      </c>
      <c r="E110" s="78" t="s">
        <v>378</v>
      </c>
      <c r="F110" s="80" t="s">
        <v>224</v>
      </c>
      <c r="G110" s="78" t="s">
        <v>224</v>
      </c>
      <c r="H110" s="80" t="s">
        <v>224</v>
      </c>
      <c r="I110" s="80" t="s">
        <v>224</v>
      </c>
    </row>
    <row r="111" spans="1:9" ht="14.25">
      <c r="A111" s="76" t="s">
        <v>644</v>
      </c>
      <c r="B111" s="76" t="s">
        <v>561</v>
      </c>
      <c r="C111" s="76" t="s">
        <v>426</v>
      </c>
      <c r="D111" s="80" t="s">
        <v>378</v>
      </c>
      <c r="E111" s="78" t="s">
        <v>224</v>
      </c>
      <c r="F111" s="79" t="s">
        <v>872</v>
      </c>
      <c r="G111" s="78" t="s">
        <v>224</v>
      </c>
      <c r="H111" s="80" t="s">
        <v>224</v>
      </c>
      <c r="I111" s="80" t="s">
        <v>224</v>
      </c>
    </row>
    <row r="112" spans="1:9" ht="14.25">
      <c r="A112" s="78" t="s">
        <v>224</v>
      </c>
      <c r="B112" s="78" t="s">
        <v>378</v>
      </c>
      <c r="C112" s="80" t="s">
        <v>378</v>
      </c>
      <c r="D112" s="80" t="s">
        <v>378</v>
      </c>
      <c r="E112" s="78" t="s">
        <v>224</v>
      </c>
      <c r="F112" s="77" t="s">
        <v>871</v>
      </c>
      <c r="G112" s="78" t="s">
        <v>224</v>
      </c>
      <c r="H112" s="80" t="s">
        <v>224</v>
      </c>
      <c r="I112" s="80" t="s">
        <v>224</v>
      </c>
    </row>
    <row r="113" spans="1:9" ht="14.25">
      <c r="A113" s="76" t="s">
        <v>642</v>
      </c>
      <c r="B113" s="76" t="s">
        <v>378</v>
      </c>
      <c r="C113" s="81" t="s">
        <v>533</v>
      </c>
      <c r="D113" s="80" t="s">
        <v>418</v>
      </c>
      <c r="E113" s="78" t="s">
        <v>224</v>
      </c>
      <c r="F113" s="78" t="s">
        <v>882</v>
      </c>
      <c r="G113" s="78" t="s">
        <v>224</v>
      </c>
      <c r="H113" s="80" t="s">
        <v>224</v>
      </c>
      <c r="I113" s="80" t="s">
        <v>224</v>
      </c>
    </row>
    <row r="114" spans="1:9" ht="14.25">
      <c r="A114" s="78" t="s">
        <v>224</v>
      </c>
      <c r="B114" s="78" t="s">
        <v>491</v>
      </c>
      <c r="C114" s="78" t="s">
        <v>418</v>
      </c>
      <c r="D114" s="81" t="s">
        <v>403</v>
      </c>
      <c r="E114" s="78" t="s">
        <v>224</v>
      </c>
      <c r="F114" s="78" t="s">
        <v>378</v>
      </c>
      <c r="G114" s="78" t="s">
        <v>224</v>
      </c>
      <c r="H114" s="80" t="s">
        <v>224</v>
      </c>
      <c r="I114" s="80" t="s">
        <v>224</v>
      </c>
    </row>
    <row r="115" spans="1:9" ht="14.25">
      <c r="A115" s="76" t="s">
        <v>641</v>
      </c>
      <c r="B115" s="76" t="s">
        <v>491</v>
      </c>
      <c r="C115" s="76" t="s">
        <v>403</v>
      </c>
      <c r="D115" s="78" t="s">
        <v>378</v>
      </c>
      <c r="E115" s="82" t="s">
        <v>872</v>
      </c>
      <c r="F115" s="78" t="s">
        <v>224</v>
      </c>
      <c r="G115" s="78" t="s">
        <v>224</v>
      </c>
      <c r="H115" s="80" t="s">
        <v>224</v>
      </c>
      <c r="I115" s="80" t="s">
        <v>224</v>
      </c>
    </row>
    <row r="116" spans="1:9" ht="14.25">
      <c r="A116" s="78" t="s">
        <v>224</v>
      </c>
      <c r="B116" s="78" t="s">
        <v>378</v>
      </c>
      <c r="C116" s="80" t="s">
        <v>378</v>
      </c>
      <c r="D116" s="78" t="s">
        <v>378</v>
      </c>
      <c r="E116" s="83" t="s">
        <v>871</v>
      </c>
      <c r="F116" s="78" t="s">
        <v>224</v>
      </c>
      <c r="G116" s="78" t="s">
        <v>224</v>
      </c>
      <c r="H116" s="80" t="s">
        <v>224</v>
      </c>
      <c r="I116" s="80" t="s">
        <v>224</v>
      </c>
    </row>
    <row r="117" spans="1:9" ht="14.25">
      <c r="A117" s="76" t="s">
        <v>639</v>
      </c>
      <c r="B117" s="76" t="s">
        <v>378</v>
      </c>
      <c r="C117" s="81" t="s">
        <v>524</v>
      </c>
      <c r="D117" s="82" t="s">
        <v>872</v>
      </c>
      <c r="E117" s="80" t="s">
        <v>488</v>
      </c>
      <c r="F117" s="78" t="s">
        <v>224</v>
      </c>
      <c r="G117" s="78" t="s">
        <v>224</v>
      </c>
      <c r="H117" s="80" t="s">
        <v>224</v>
      </c>
      <c r="I117" s="80" t="s">
        <v>224</v>
      </c>
    </row>
    <row r="118" spans="1:9" ht="14.25">
      <c r="A118" s="78" t="s">
        <v>224</v>
      </c>
      <c r="B118" s="78" t="s">
        <v>486</v>
      </c>
      <c r="C118" s="82" t="s">
        <v>872</v>
      </c>
      <c r="D118" s="83" t="s">
        <v>871</v>
      </c>
      <c r="E118" s="80" t="s">
        <v>378</v>
      </c>
      <c r="F118" s="78" t="s">
        <v>224</v>
      </c>
      <c r="G118" s="78" t="s">
        <v>224</v>
      </c>
      <c r="H118" s="80" t="s">
        <v>224</v>
      </c>
      <c r="I118" s="80" t="s">
        <v>224</v>
      </c>
    </row>
    <row r="119" spans="1:9" ht="14.25">
      <c r="A119" s="76" t="s">
        <v>637</v>
      </c>
      <c r="B119" s="76" t="s">
        <v>486</v>
      </c>
      <c r="C119" s="83" t="s">
        <v>871</v>
      </c>
      <c r="D119" s="80" t="s">
        <v>378</v>
      </c>
      <c r="E119" s="80" t="s">
        <v>224</v>
      </c>
      <c r="F119" s="78" t="s">
        <v>224</v>
      </c>
      <c r="G119" s="82" t="s">
        <v>879</v>
      </c>
      <c r="H119" s="80" t="s">
        <v>224</v>
      </c>
      <c r="I119" s="80" t="s">
        <v>224</v>
      </c>
    </row>
    <row r="120" spans="1:9" ht="14.25">
      <c r="A120" s="78" t="s">
        <v>224</v>
      </c>
      <c r="B120" s="78" t="s">
        <v>378</v>
      </c>
      <c r="C120" s="80" t="s">
        <v>378</v>
      </c>
      <c r="D120" s="80" t="s">
        <v>378</v>
      </c>
      <c r="E120" s="80" t="s">
        <v>224</v>
      </c>
      <c r="F120" s="78" t="s">
        <v>224</v>
      </c>
      <c r="G120" s="83" t="s">
        <v>878</v>
      </c>
      <c r="H120" s="80" t="s">
        <v>224</v>
      </c>
      <c r="I120" s="80" t="s">
        <v>224</v>
      </c>
    </row>
    <row r="121" spans="1:9" ht="14.25">
      <c r="A121" s="76" t="s">
        <v>635</v>
      </c>
      <c r="B121" s="76" t="s">
        <v>378</v>
      </c>
      <c r="C121" s="81" t="s">
        <v>516</v>
      </c>
      <c r="D121" s="80" t="s">
        <v>404</v>
      </c>
      <c r="E121" s="80" t="s">
        <v>224</v>
      </c>
      <c r="F121" s="78" t="s">
        <v>224</v>
      </c>
      <c r="G121" s="80" t="s">
        <v>881</v>
      </c>
      <c r="H121" s="80" t="s">
        <v>224</v>
      </c>
      <c r="I121" s="80" t="s">
        <v>224</v>
      </c>
    </row>
    <row r="122" spans="1:9" ht="14.25">
      <c r="A122" s="78" t="s">
        <v>224</v>
      </c>
      <c r="B122" s="78" t="s">
        <v>610</v>
      </c>
      <c r="C122" s="78" t="s">
        <v>404</v>
      </c>
      <c r="D122" s="81" t="s">
        <v>395</v>
      </c>
      <c r="E122" s="80" t="s">
        <v>224</v>
      </c>
      <c r="F122" s="78" t="s">
        <v>224</v>
      </c>
      <c r="G122" s="80" t="s">
        <v>378</v>
      </c>
      <c r="H122" s="80" t="s">
        <v>224</v>
      </c>
      <c r="I122" s="80" t="s">
        <v>224</v>
      </c>
    </row>
    <row r="123" spans="1:9" ht="14.25">
      <c r="A123" s="76" t="s">
        <v>632</v>
      </c>
      <c r="B123" s="76" t="s">
        <v>491</v>
      </c>
      <c r="C123" s="76" t="s">
        <v>395</v>
      </c>
      <c r="D123" s="78" t="s">
        <v>378</v>
      </c>
      <c r="E123" s="80" t="s">
        <v>415</v>
      </c>
      <c r="F123" s="78" t="s">
        <v>224</v>
      </c>
      <c r="G123" s="80" t="s">
        <v>224</v>
      </c>
      <c r="H123" s="80" t="s">
        <v>224</v>
      </c>
      <c r="I123" s="80" t="s">
        <v>224</v>
      </c>
    </row>
    <row r="124" spans="1:9" ht="14.25">
      <c r="A124" s="78" t="s">
        <v>224</v>
      </c>
      <c r="B124" s="78" t="s">
        <v>378</v>
      </c>
      <c r="C124" s="80" t="s">
        <v>378</v>
      </c>
      <c r="D124" s="78" t="s">
        <v>378</v>
      </c>
      <c r="E124" s="81" t="s">
        <v>453</v>
      </c>
      <c r="F124" s="78" t="s">
        <v>224</v>
      </c>
      <c r="G124" s="80" t="s">
        <v>224</v>
      </c>
      <c r="H124" s="80" t="s">
        <v>224</v>
      </c>
      <c r="I124" s="80" t="s">
        <v>224</v>
      </c>
    </row>
    <row r="125" spans="1:9" ht="14.25">
      <c r="A125" s="76" t="s">
        <v>630</v>
      </c>
      <c r="B125" s="76" t="s">
        <v>378</v>
      </c>
      <c r="C125" s="81" t="s">
        <v>507</v>
      </c>
      <c r="D125" s="78" t="s">
        <v>415</v>
      </c>
      <c r="E125" s="78" t="s">
        <v>732</v>
      </c>
      <c r="F125" s="78" t="s">
        <v>224</v>
      </c>
      <c r="G125" s="80" t="s">
        <v>224</v>
      </c>
      <c r="H125" s="80" t="s">
        <v>224</v>
      </c>
      <c r="I125" s="80" t="s">
        <v>224</v>
      </c>
    </row>
    <row r="126" spans="1:9" ht="14.25">
      <c r="A126" s="78" t="s">
        <v>224</v>
      </c>
      <c r="B126" s="78" t="s">
        <v>491</v>
      </c>
      <c r="C126" s="78" t="s">
        <v>415</v>
      </c>
      <c r="D126" s="76" t="s">
        <v>453</v>
      </c>
      <c r="E126" s="78" t="s">
        <v>378</v>
      </c>
      <c r="F126" s="78" t="s">
        <v>224</v>
      </c>
      <c r="G126" s="80" t="s">
        <v>224</v>
      </c>
      <c r="H126" s="80" t="s">
        <v>224</v>
      </c>
      <c r="I126" s="80" t="s">
        <v>224</v>
      </c>
    </row>
    <row r="127" spans="1:9" ht="14.25">
      <c r="A127" s="76" t="s">
        <v>629</v>
      </c>
      <c r="B127" s="76" t="s">
        <v>491</v>
      </c>
      <c r="C127" s="76" t="s">
        <v>453</v>
      </c>
      <c r="D127" s="80" t="s">
        <v>378</v>
      </c>
      <c r="E127" s="78" t="s">
        <v>224</v>
      </c>
      <c r="F127" s="82" t="s">
        <v>879</v>
      </c>
      <c r="G127" s="80" t="s">
        <v>224</v>
      </c>
      <c r="H127" s="80" t="s">
        <v>224</v>
      </c>
      <c r="I127" s="80" t="s">
        <v>224</v>
      </c>
    </row>
    <row r="128" spans="1:9" ht="14.25">
      <c r="A128" s="78" t="s">
        <v>224</v>
      </c>
      <c r="B128" s="78" t="s">
        <v>378</v>
      </c>
      <c r="C128" s="80" t="s">
        <v>378</v>
      </c>
      <c r="D128" s="80" t="s">
        <v>378</v>
      </c>
      <c r="E128" s="78" t="s">
        <v>224</v>
      </c>
      <c r="F128" s="83" t="s">
        <v>878</v>
      </c>
      <c r="G128" s="80" t="s">
        <v>224</v>
      </c>
      <c r="H128" s="80" t="s">
        <v>224</v>
      </c>
      <c r="I128" s="80" t="s">
        <v>224</v>
      </c>
    </row>
    <row r="129" spans="1:9" ht="14.25">
      <c r="A129" s="76" t="s">
        <v>627</v>
      </c>
      <c r="B129" s="76" t="s">
        <v>378</v>
      </c>
      <c r="C129" s="81" t="s">
        <v>498</v>
      </c>
      <c r="D129" s="80" t="s">
        <v>389</v>
      </c>
      <c r="E129" s="78" t="s">
        <v>224</v>
      </c>
      <c r="F129" s="80" t="s">
        <v>880</v>
      </c>
      <c r="G129" s="80" t="s">
        <v>224</v>
      </c>
      <c r="H129" s="80" t="s">
        <v>224</v>
      </c>
      <c r="I129" s="80" t="s">
        <v>224</v>
      </c>
    </row>
    <row r="130" spans="1:9" ht="14.25">
      <c r="A130" s="78" t="s">
        <v>224</v>
      </c>
      <c r="B130" s="78" t="s">
        <v>491</v>
      </c>
      <c r="C130" s="78" t="s">
        <v>389</v>
      </c>
      <c r="D130" s="81" t="s">
        <v>412</v>
      </c>
      <c r="E130" s="78" t="s">
        <v>224</v>
      </c>
      <c r="F130" s="80" t="s">
        <v>378</v>
      </c>
      <c r="G130" s="80" t="s">
        <v>224</v>
      </c>
      <c r="H130" s="80" t="s">
        <v>224</v>
      </c>
      <c r="I130" s="80" t="s">
        <v>224</v>
      </c>
    </row>
    <row r="131" spans="1:9" ht="14.25">
      <c r="A131" s="76" t="s">
        <v>625</v>
      </c>
      <c r="B131" s="76" t="s">
        <v>491</v>
      </c>
      <c r="C131" s="76" t="s">
        <v>412</v>
      </c>
      <c r="D131" s="78" t="s">
        <v>378</v>
      </c>
      <c r="E131" s="82" t="s">
        <v>879</v>
      </c>
      <c r="F131" s="80" t="s">
        <v>224</v>
      </c>
      <c r="G131" s="80" t="s">
        <v>224</v>
      </c>
      <c r="H131" s="80" t="s">
        <v>224</v>
      </c>
      <c r="I131" s="80" t="s">
        <v>224</v>
      </c>
    </row>
    <row r="132" spans="1:9" ht="14.25">
      <c r="A132" s="78" t="s">
        <v>224</v>
      </c>
      <c r="B132" s="78" t="s">
        <v>378</v>
      </c>
      <c r="C132" s="80" t="s">
        <v>378</v>
      </c>
      <c r="D132" s="78" t="s">
        <v>378</v>
      </c>
      <c r="E132" s="83" t="s">
        <v>878</v>
      </c>
      <c r="F132" s="80" t="s">
        <v>224</v>
      </c>
      <c r="G132" s="80" t="s">
        <v>224</v>
      </c>
      <c r="H132" s="80" t="s">
        <v>224</v>
      </c>
      <c r="I132" s="80" t="s">
        <v>224</v>
      </c>
    </row>
    <row r="133" spans="1:9" ht="14.25">
      <c r="A133" s="76" t="s">
        <v>623</v>
      </c>
      <c r="B133" s="76" t="s">
        <v>378</v>
      </c>
      <c r="C133" s="81" t="s">
        <v>489</v>
      </c>
      <c r="D133" s="82" t="s">
        <v>879</v>
      </c>
      <c r="E133" s="80" t="s">
        <v>622</v>
      </c>
      <c r="F133" s="80" t="s">
        <v>224</v>
      </c>
      <c r="G133" s="80" t="s">
        <v>224</v>
      </c>
      <c r="H133" s="80" t="s">
        <v>224</v>
      </c>
      <c r="I133" s="80" t="s">
        <v>224</v>
      </c>
    </row>
    <row r="134" spans="1:9" ht="14.25">
      <c r="A134" s="78" t="s">
        <v>224</v>
      </c>
      <c r="B134" s="78" t="s">
        <v>500</v>
      </c>
      <c r="C134" s="82" t="s">
        <v>879</v>
      </c>
      <c r="D134" s="83" t="s">
        <v>878</v>
      </c>
      <c r="E134" s="80" t="s">
        <v>378</v>
      </c>
      <c r="F134" s="80" t="s">
        <v>224</v>
      </c>
      <c r="G134" s="80" t="s">
        <v>224</v>
      </c>
      <c r="H134" s="80" t="s">
        <v>224</v>
      </c>
      <c r="I134" s="80" t="s">
        <v>224</v>
      </c>
    </row>
    <row r="135" spans="1:9" ht="14.25">
      <c r="A135" s="76" t="s">
        <v>621</v>
      </c>
      <c r="B135" s="76" t="s">
        <v>500</v>
      </c>
      <c r="C135" s="83" t="s">
        <v>878</v>
      </c>
      <c r="D135" s="80" t="s">
        <v>378</v>
      </c>
      <c r="E135" s="80" t="s">
        <v>224</v>
      </c>
      <c r="F135" s="80" t="s">
        <v>224</v>
      </c>
      <c r="G135" s="80" t="s">
        <v>224</v>
      </c>
      <c r="H135" s="80" t="s">
        <v>224</v>
      </c>
      <c r="I135" s="80" t="s">
        <v>224</v>
      </c>
    </row>
    <row r="136" spans="1:9" ht="14.25">
      <c r="A136" s="80"/>
      <c r="B136" s="80"/>
      <c r="C136" s="84"/>
      <c r="D136" s="80"/>
      <c r="E136" s="80"/>
      <c r="F136" s="80"/>
      <c r="G136" s="80"/>
      <c r="H136" s="80"/>
      <c r="I136" s="80"/>
    </row>
    <row r="137" spans="1:9" ht="14.25">
      <c r="A137" s="76" t="s">
        <v>224</v>
      </c>
      <c r="B137" s="77" t="s">
        <v>387</v>
      </c>
      <c r="C137" s="77" t="s">
        <v>386</v>
      </c>
      <c r="D137" s="77" t="s">
        <v>385</v>
      </c>
      <c r="E137" s="77" t="s">
        <v>384</v>
      </c>
      <c r="F137" s="77" t="s">
        <v>382</v>
      </c>
      <c r="G137" s="77" t="s">
        <v>381</v>
      </c>
      <c r="H137" s="77" t="s">
        <v>380</v>
      </c>
      <c r="I137" s="77" t="s">
        <v>379</v>
      </c>
    </row>
    <row r="138" spans="1:9" ht="14.25">
      <c r="A138" s="80" t="s">
        <v>224</v>
      </c>
      <c r="B138" s="80" t="s">
        <v>378</v>
      </c>
      <c r="C138" s="80" t="s">
        <v>224</v>
      </c>
      <c r="D138" s="80" t="s">
        <v>224</v>
      </c>
      <c r="E138" s="80" t="s">
        <v>441</v>
      </c>
      <c r="F138" s="80" t="s">
        <v>224</v>
      </c>
      <c r="G138" s="80" t="s">
        <v>224</v>
      </c>
      <c r="H138" s="80" t="s">
        <v>224</v>
      </c>
      <c r="I138" s="80" t="s">
        <v>224</v>
      </c>
    </row>
    <row r="139" spans="1:9" ht="14.25">
      <c r="A139" s="80" t="s">
        <v>224</v>
      </c>
      <c r="B139" s="80" t="s">
        <v>378</v>
      </c>
      <c r="C139" s="80" t="s">
        <v>224</v>
      </c>
      <c r="D139" s="79" t="s">
        <v>472</v>
      </c>
      <c r="E139" s="81" t="s">
        <v>454</v>
      </c>
      <c r="F139" s="80" t="s">
        <v>441</v>
      </c>
      <c r="G139" s="80" t="s">
        <v>224</v>
      </c>
      <c r="H139" s="80" t="s">
        <v>224</v>
      </c>
      <c r="I139" s="80" t="s">
        <v>224</v>
      </c>
    </row>
    <row r="140" spans="1:9" ht="14.25">
      <c r="A140" s="80" t="s">
        <v>224</v>
      </c>
      <c r="B140" s="80" t="s">
        <v>378</v>
      </c>
      <c r="C140" s="80" t="s">
        <v>224</v>
      </c>
      <c r="D140" s="80" t="s">
        <v>224</v>
      </c>
      <c r="E140" s="78" t="s">
        <v>863</v>
      </c>
      <c r="F140" s="81" t="s">
        <v>454</v>
      </c>
      <c r="G140" s="80" t="s">
        <v>224</v>
      </c>
      <c r="H140" s="80" t="s">
        <v>224</v>
      </c>
      <c r="I140" s="80" t="s">
        <v>224</v>
      </c>
    </row>
    <row r="141" spans="1:9" ht="14.25">
      <c r="A141" s="80" t="s">
        <v>224</v>
      </c>
      <c r="B141" s="80" t="s">
        <v>378</v>
      </c>
      <c r="C141" s="80" t="s">
        <v>224</v>
      </c>
      <c r="D141" s="80" t="s">
        <v>224</v>
      </c>
      <c r="E141" s="76" t="s">
        <v>467</v>
      </c>
      <c r="F141" s="78" t="s">
        <v>419</v>
      </c>
      <c r="G141" s="80" t="s">
        <v>450</v>
      </c>
      <c r="H141" s="80" t="s">
        <v>224</v>
      </c>
      <c r="I141" s="80" t="s">
        <v>224</v>
      </c>
    </row>
    <row r="142" spans="1:9" ht="14.25">
      <c r="A142" s="80" t="s">
        <v>224</v>
      </c>
      <c r="B142" s="80" t="s">
        <v>378</v>
      </c>
      <c r="C142" s="80" t="s">
        <v>224</v>
      </c>
      <c r="D142" s="80" t="s">
        <v>224</v>
      </c>
      <c r="E142" s="80" t="s">
        <v>450</v>
      </c>
      <c r="F142" s="78" t="s">
        <v>378</v>
      </c>
      <c r="G142" s="81" t="s">
        <v>861</v>
      </c>
      <c r="H142" s="80" t="s">
        <v>224</v>
      </c>
      <c r="I142" s="80" t="s">
        <v>224</v>
      </c>
    </row>
    <row r="143" spans="1:9" ht="14.25">
      <c r="A143" s="80" t="s">
        <v>224</v>
      </c>
      <c r="B143" s="80" t="s">
        <v>378</v>
      </c>
      <c r="C143" s="80" t="s">
        <v>224</v>
      </c>
      <c r="D143" s="80" t="s">
        <v>224</v>
      </c>
      <c r="E143" s="81" t="s">
        <v>861</v>
      </c>
      <c r="F143" s="78" t="s">
        <v>450</v>
      </c>
      <c r="G143" s="78" t="s">
        <v>862</v>
      </c>
      <c r="H143" s="80" t="s">
        <v>224</v>
      </c>
      <c r="I143" s="80" t="s">
        <v>224</v>
      </c>
    </row>
    <row r="144" spans="1:9" ht="14.25">
      <c r="A144" s="80" t="s">
        <v>224</v>
      </c>
      <c r="B144" s="80" t="s">
        <v>378</v>
      </c>
      <c r="C144" s="80" t="s">
        <v>224</v>
      </c>
      <c r="D144" s="80" t="s">
        <v>224</v>
      </c>
      <c r="E144" s="78" t="s">
        <v>393</v>
      </c>
      <c r="F144" s="76" t="s">
        <v>861</v>
      </c>
      <c r="G144" s="78" t="s">
        <v>378</v>
      </c>
      <c r="H144" s="80" t="s">
        <v>224</v>
      </c>
      <c r="I144" s="80" t="s">
        <v>224</v>
      </c>
    </row>
    <row r="145" spans="1:9" ht="14.25">
      <c r="A145" s="80" t="s">
        <v>224</v>
      </c>
      <c r="B145" s="80" t="s">
        <v>378</v>
      </c>
      <c r="C145" s="80" t="s">
        <v>224</v>
      </c>
      <c r="D145" s="80" t="s">
        <v>224</v>
      </c>
      <c r="E145" s="76" t="s">
        <v>394</v>
      </c>
      <c r="F145" s="80" t="s">
        <v>860</v>
      </c>
      <c r="G145" s="78" t="s">
        <v>224</v>
      </c>
      <c r="H145" s="80" t="s">
        <v>468</v>
      </c>
      <c r="I145" s="80" t="s">
        <v>224</v>
      </c>
    </row>
    <row r="146" spans="1:9" ht="14.25">
      <c r="A146" s="80" t="s">
        <v>224</v>
      </c>
      <c r="B146" s="80" t="s">
        <v>378</v>
      </c>
      <c r="C146" s="80" t="s">
        <v>224</v>
      </c>
      <c r="D146" s="80" t="s">
        <v>224</v>
      </c>
      <c r="E146" s="80" t="s">
        <v>401</v>
      </c>
      <c r="F146" s="80" t="s">
        <v>378</v>
      </c>
      <c r="G146" s="78" t="s">
        <v>224</v>
      </c>
      <c r="H146" s="81" t="s">
        <v>407</v>
      </c>
      <c r="I146" s="80" t="s">
        <v>224</v>
      </c>
    </row>
    <row r="147" spans="1:9" ht="14.25">
      <c r="A147" s="80" t="s">
        <v>224</v>
      </c>
      <c r="B147" s="80" t="s">
        <v>378</v>
      </c>
      <c r="C147" s="80" t="s">
        <v>224</v>
      </c>
      <c r="D147" s="80" t="s">
        <v>224</v>
      </c>
      <c r="E147" s="81" t="s">
        <v>397</v>
      </c>
      <c r="F147" s="80" t="s">
        <v>401</v>
      </c>
      <c r="G147" s="78" t="s">
        <v>224</v>
      </c>
      <c r="H147" s="78" t="s">
        <v>419</v>
      </c>
      <c r="I147" s="80" t="s">
        <v>224</v>
      </c>
    </row>
    <row r="148" spans="1:9" ht="14.25">
      <c r="A148" s="80" t="s">
        <v>224</v>
      </c>
      <c r="B148" s="80" t="s">
        <v>378</v>
      </c>
      <c r="C148" s="80" t="s">
        <v>224</v>
      </c>
      <c r="D148" s="80" t="s">
        <v>224</v>
      </c>
      <c r="E148" s="78" t="s">
        <v>396</v>
      </c>
      <c r="F148" s="81" t="s">
        <v>397</v>
      </c>
      <c r="G148" s="78" t="s">
        <v>224</v>
      </c>
      <c r="H148" s="78" t="s">
        <v>378</v>
      </c>
      <c r="I148" s="80" t="s">
        <v>224</v>
      </c>
    </row>
    <row r="149" spans="1:9" ht="14.25">
      <c r="A149" s="80" t="s">
        <v>224</v>
      </c>
      <c r="B149" s="80" t="s">
        <v>378</v>
      </c>
      <c r="C149" s="80" t="s">
        <v>224</v>
      </c>
      <c r="D149" s="80" t="s">
        <v>224</v>
      </c>
      <c r="E149" s="76" t="s">
        <v>391</v>
      </c>
      <c r="F149" s="78" t="s">
        <v>859</v>
      </c>
      <c r="G149" s="78" t="s">
        <v>468</v>
      </c>
      <c r="H149" s="78" t="s">
        <v>224</v>
      </c>
      <c r="I149" s="80" t="s">
        <v>224</v>
      </c>
    </row>
    <row r="150" spans="1:9" ht="14.25">
      <c r="A150" s="80" t="s">
        <v>224</v>
      </c>
      <c r="B150" s="80" t="s">
        <v>378</v>
      </c>
      <c r="C150" s="80" t="s">
        <v>224</v>
      </c>
      <c r="D150" s="80" t="s">
        <v>224</v>
      </c>
      <c r="E150" s="80" t="s">
        <v>853</v>
      </c>
      <c r="F150" s="78" t="s">
        <v>378</v>
      </c>
      <c r="G150" s="76" t="s">
        <v>407</v>
      </c>
      <c r="H150" s="78" t="s">
        <v>224</v>
      </c>
      <c r="I150" s="80" t="s">
        <v>224</v>
      </c>
    </row>
    <row r="151" spans="1:9" ht="14.25">
      <c r="A151" s="80" t="s">
        <v>224</v>
      </c>
      <c r="B151" s="80" t="s">
        <v>378</v>
      </c>
      <c r="C151" s="80" t="s">
        <v>224</v>
      </c>
      <c r="D151" s="80" t="s">
        <v>224</v>
      </c>
      <c r="E151" s="81" t="s">
        <v>406</v>
      </c>
      <c r="F151" s="78" t="s">
        <v>468</v>
      </c>
      <c r="G151" s="80" t="s">
        <v>858</v>
      </c>
      <c r="H151" s="78" t="s">
        <v>224</v>
      </c>
      <c r="I151" s="80" t="s">
        <v>224</v>
      </c>
    </row>
    <row r="152" spans="1:9" ht="14.25">
      <c r="A152" s="80" t="s">
        <v>224</v>
      </c>
      <c r="B152" s="80" t="s">
        <v>378</v>
      </c>
      <c r="C152" s="80" t="s">
        <v>224</v>
      </c>
      <c r="D152" s="80" t="s">
        <v>224</v>
      </c>
      <c r="E152" s="78" t="s">
        <v>468</v>
      </c>
      <c r="F152" s="76" t="s">
        <v>407</v>
      </c>
      <c r="G152" s="80" t="s">
        <v>378</v>
      </c>
      <c r="H152" s="78" t="s">
        <v>224</v>
      </c>
      <c r="I152" s="80" t="s">
        <v>224</v>
      </c>
    </row>
    <row r="153" spans="1:9" ht="14.25">
      <c r="A153" s="80" t="s">
        <v>224</v>
      </c>
      <c r="B153" s="80" t="s">
        <v>378</v>
      </c>
      <c r="C153" s="80" t="s">
        <v>224</v>
      </c>
      <c r="D153" s="80" t="s">
        <v>224</v>
      </c>
      <c r="E153" s="76" t="s">
        <v>407</v>
      </c>
      <c r="F153" s="80" t="s">
        <v>774</v>
      </c>
      <c r="G153" s="80" t="s">
        <v>224</v>
      </c>
      <c r="H153" s="78" t="s">
        <v>224</v>
      </c>
      <c r="I153" s="80" t="s">
        <v>389</v>
      </c>
    </row>
    <row r="154" spans="1:9" ht="14.25">
      <c r="A154" s="80" t="s">
        <v>224</v>
      </c>
      <c r="B154" s="80" t="s">
        <v>378</v>
      </c>
      <c r="C154" s="80" t="s">
        <v>224</v>
      </c>
      <c r="D154" s="80" t="s">
        <v>224</v>
      </c>
      <c r="E154" s="80" t="s">
        <v>413</v>
      </c>
      <c r="F154" s="80" t="s">
        <v>378</v>
      </c>
      <c r="G154" s="80" t="s">
        <v>224</v>
      </c>
      <c r="H154" s="78" t="s">
        <v>224</v>
      </c>
      <c r="I154" s="81" t="s">
        <v>412</v>
      </c>
    </row>
    <row r="155" spans="1:9" ht="14.25">
      <c r="A155" s="80" t="s">
        <v>224</v>
      </c>
      <c r="B155" s="80" t="s">
        <v>378</v>
      </c>
      <c r="C155" s="80" t="s">
        <v>224</v>
      </c>
      <c r="D155" s="80" t="s">
        <v>224</v>
      </c>
      <c r="E155" s="81" t="s">
        <v>455</v>
      </c>
      <c r="F155" s="80" t="s">
        <v>442</v>
      </c>
      <c r="G155" s="80" t="s">
        <v>224</v>
      </c>
      <c r="H155" s="78" t="s">
        <v>224</v>
      </c>
      <c r="I155" s="80" t="s">
        <v>419</v>
      </c>
    </row>
    <row r="156" spans="1:9" ht="14.25">
      <c r="A156" s="80" t="s">
        <v>224</v>
      </c>
      <c r="B156" s="80" t="s">
        <v>378</v>
      </c>
      <c r="C156" s="80" t="s">
        <v>224</v>
      </c>
      <c r="D156" s="80" t="s">
        <v>224</v>
      </c>
      <c r="E156" s="78" t="s">
        <v>442</v>
      </c>
      <c r="F156" s="81" t="s">
        <v>451</v>
      </c>
      <c r="G156" s="80" t="s">
        <v>224</v>
      </c>
      <c r="H156" s="78" t="s">
        <v>224</v>
      </c>
      <c r="I156" s="80" t="s">
        <v>378</v>
      </c>
    </row>
    <row r="157" spans="1:9" ht="14.25">
      <c r="A157" s="80" t="s">
        <v>224</v>
      </c>
      <c r="B157" s="80" t="s">
        <v>378</v>
      </c>
      <c r="C157" s="80" t="s">
        <v>224</v>
      </c>
      <c r="D157" s="80" t="s">
        <v>224</v>
      </c>
      <c r="E157" s="76" t="s">
        <v>451</v>
      </c>
      <c r="F157" s="78" t="s">
        <v>419</v>
      </c>
      <c r="G157" s="80" t="s">
        <v>410</v>
      </c>
      <c r="H157" s="78" t="s">
        <v>224</v>
      </c>
      <c r="I157" s="80" t="s">
        <v>224</v>
      </c>
    </row>
    <row r="158" spans="1:9" ht="14.25">
      <c r="A158" s="80" t="s">
        <v>224</v>
      </c>
      <c r="B158" s="80" t="s">
        <v>378</v>
      </c>
      <c r="C158" s="80" t="s">
        <v>224</v>
      </c>
      <c r="D158" s="80" t="s">
        <v>224</v>
      </c>
      <c r="E158" s="80" t="s">
        <v>410</v>
      </c>
      <c r="F158" s="78" t="s">
        <v>378</v>
      </c>
      <c r="G158" s="81" t="s">
        <v>465</v>
      </c>
      <c r="H158" s="78" t="s">
        <v>224</v>
      </c>
      <c r="I158" s="80" t="s">
        <v>224</v>
      </c>
    </row>
    <row r="159" spans="1:9" ht="14.25">
      <c r="A159" s="80" t="s">
        <v>224</v>
      </c>
      <c r="B159" s="80" t="s">
        <v>378</v>
      </c>
      <c r="C159" s="80" t="s">
        <v>224</v>
      </c>
      <c r="D159" s="80" t="s">
        <v>224</v>
      </c>
      <c r="E159" s="81" t="s">
        <v>465</v>
      </c>
      <c r="F159" s="78" t="s">
        <v>410</v>
      </c>
      <c r="G159" s="78" t="s">
        <v>419</v>
      </c>
      <c r="H159" s="78" t="s">
        <v>224</v>
      </c>
      <c r="I159" s="80" t="s">
        <v>224</v>
      </c>
    </row>
    <row r="160" spans="1:9" ht="14.25">
      <c r="A160" s="80" t="s">
        <v>224</v>
      </c>
      <c r="B160" s="80" t="s">
        <v>378</v>
      </c>
      <c r="C160" s="80" t="s">
        <v>224</v>
      </c>
      <c r="D160" s="80" t="s">
        <v>224</v>
      </c>
      <c r="E160" s="78" t="s">
        <v>414</v>
      </c>
      <c r="F160" s="76" t="s">
        <v>465</v>
      </c>
      <c r="G160" s="78" t="s">
        <v>378</v>
      </c>
      <c r="H160" s="78" t="s">
        <v>224</v>
      </c>
      <c r="I160" s="80" t="s">
        <v>224</v>
      </c>
    </row>
    <row r="161" spans="1:9" ht="14.25">
      <c r="A161" s="80" t="s">
        <v>224</v>
      </c>
      <c r="B161" s="80" t="s">
        <v>378</v>
      </c>
      <c r="C161" s="80" t="s">
        <v>224</v>
      </c>
      <c r="D161" s="80" t="s">
        <v>224</v>
      </c>
      <c r="E161" s="76" t="s">
        <v>400</v>
      </c>
      <c r="F161" s="80" t="s">
        <v>857</v>
      </c>
      <c r="G161" s="78" t="s">
        <v>224</v>
      </c>
      <c r="H161" s="78" t="s">
        <v>389</v>
      </c>
      <c r="I161" s="80" t="s">
        <v>224</v>
      </c>
    </row>
    <row r="162" spans="1:9" ht="14.25">
      <c r="A162" s="80" t="s">
        <v>224</v>
      </c>
      <c r="B162" s="80" t="s">
        <v>378</v>
      </c>
      <c r="C162" s="80" t="s">
        <v>224</v>
      </c>
      <c r="D162" s="80" t="s">
        <v>224</v>
      </c>
      <c r="E162" s="80" t="s">
        <v>460</v>
      </c>
      <c r="F162" s="80" t="s">
        <v>378</v>
      </c>
      <c r="G162" s="78" t="s">
        <v>224</v>
      </c>
      <c r="H162" s="76" t="s">
        <v>412</v>
      </c>
      <c r="I162" s="80" t="s">
        <v>224</v>
      </c>
    </row>
    <row r="163" spans="1:9" ht="14.25">
      <c r="A163" s="80" t="s">
        <v>224</v>
      </c>
      <c r="B163" s="80" t="s">
        <v>378</v>
      </c>
      <c r="C163" s="80" t="s">
        <v>224</v>
      </c>
      <c r="D163" s="80" t="s">
        <v>224</v>
      </c>
      <c r="E163" s="81" t="s">
        <v>398</v>
      </c>
      <c r="F163" s="80" t="s">
        <v>460</v>
      </c>
      <c r="G163" s="78" t="s">
        <v>224</v>
      </c>
      <c r="H163" s="80" t="s">
        <v>856</v>
      </c>
      <c r="I163" s="80" t="s">
        <v>224</v>
      </c>
    </row>
    <row r="164" spans="1:9" ht="14.25">
      <c r="A164" s="80" t="s">
        <v>224</v>
      </c>
      <c r="B164" s="80" t="s">
        <v>378</v>
      </c>
      <c r="C164" s="80" t="s">
        <v>224</v>
      </c>
      <c r="D164" s="80" t="s">
        <v>224</v>
      </c>
      <c r="E164" s="78" t="s">
        <v>418</v>
      </c>
      <c r="F164" s="81" t="s">
        <v>398</v>
      </c>
      <c r="G164" s="78" t="s">
        <v>224</v>
      </c>
      <c r="H164" s="80" t="s">
        <v>378</v>
      </c>
      <c r="I164" s="80" t="s">
        <v>224</v>
      </c>
    </row>
    <row r="165" spans="1:9" ht="14.25">
      <c r="A165" s="80" t="s">
        <v>224</v>
      </c>
      <c r="B165" s="80" t="s">
        <v>378</v>
      </c>
      <c r="C165" s="80" t="s">
        <v>224</v>
      </c>
      <c r="D165" s="80" t="s">
        <v>224</v>
      </c>
      <c r="E165" s="76" t="s">
        <v>403</v>
      </c>
      <c r="F165" s="78" t="s">
        <v>419</v>
      </c>
      <c r="G165" s="78" t="s">
        <v>389</v>
      </c>
      <c r="H165" s="80" t="s">
        <v>224</v>
      </c>
      <c r="I165" s="80" t="s">
        <v>224</v>
      </c>
    </row>
    <row r="166" spans="1:9" ht="14.25">
      <c r="A166" s="80" t="s">
        <v>224</v>
      </c>
      <c r="B166" s="80" t="s">
        <v>378</v>
      </c>
      <c r="C166" s="80" t="s">
        <v>224</v>
      </c>
      <c r="D166" s="80" t="s">
        <v>224</v>
      </c>
      <c r="E166" s="80" t="s">
        <v>404</v>
      </c>
      <c r="F166" s="78" t="s">
        <v>378</v>
      </c>
      <c r="G166" s="76" t="s">
        <v>412</v>
      </c>
      <c r="H166" s="80" t="s">
        <v>224</v>
      </c>
      <c r="I166" s="80" t="s">
        <v>224</v>
      </c>
    </row>
    <row r="167" spans="1:9" ht="14.25">
      <c r="A167" s="80" t="s">
        <v>224</v>
      </c>
      <c r="B167" s="80" t="s">
        <v>378</v>
      </c>
      <c r="C167" s="80" t="s">
        <v>224</v>
      </c>
      <c r="D167" s="80" t="s">
        <v>224</v>
      </c>
      <c r="E167" s="81" t="s">
        <v>395</v>
      </c>
      <c r="F167" s="78" t="s">
        <v>389</v>
      </c>
      <c r="G167" s="80" t="s">
        <v>855</v>
      </c>
      <c r="H167" s="80" t="s">
        <v>224</v>
      </c>
      <c r="I167" s="80" t="s">
        <v>224</v>
      </c>
    </row>
    <row r="168" spans="1:9" ht="14.25">
      <c r="A168" s="80" t="s">
        <v>224</v>
      </c>
      <c r="B168" s="80" t="s">
        <v>378</v>
      </c>
      <c r="C168" s="80" t="s">
        <v>224</v>
      </c>
      <c r="D168" s="80" t="s">
        <v>224</v>
      </c>
      <c r="E168" s="78" t="s">
        <v>389</v>
      </c>
      <c r="F168" s="76" t="s">
        <v>412</v>
      </c>
      <c r="G168" s="80" t="s">
        <v>378</v>
      </c>
      <c r="H168" s="80" t="s">
        <v>224</v>
      </c>
      <c r="I168" s="80" t="s">
        <v>224</v>
      </c>
    </row>
    <row r="169" spans="1:9" ht="14.25">
      <c r="A169" s="80" t="s">
        <v>224</v>
      </c>
      <c r="B169" s="80" t="s">
        <v>378</v>
      </c>
      <c r="C169" s="80" t="s">
        <v>224</v>
      </c>
      <c r="D169" s="80" t="s">
        <v>224</v>
      </c>
      <c r="E169" s="76" t="s">
        <v>412</v>
      </c>
      <c r="F169" s="80" t="s">
        <v>854</v>
      </c>
      <c r="G169" s="80" t="s">
        <v>224</v>
      </c>
      <c r="H169" s="80" t="s">
        <v>224</v>
      </c>
      <c r="I169" s="80" t="s">
        <v>224</v>
      </c>
    </row>
    <row r="170" spans="1:9" ht="14.25">
      <c r="A170" s="80" t="s">
        <v>224</v>
      </c>
      <c r="B170" s="80" t="s">
        <v>378</v>
      </c>
      <c r="C170" s="80" t="s">
        <v>224</v>
      </c>
      <c r="D170" s="80" t="s">
        <v>224</v>
      </c>
      <c r="E170" s="80" t="s">
        <v>224</v>
      </c>
      <c r="F170" s="80" t="s">
        <v>378</v>
      </c>
      <c r="G170" s="80" t="s">
        <v>224</v>
      </c>
      <c r="H170" s="80" t="s">
        <v>378</v>
      </c>
      <c r="I170" s="80" t="s">
        <v>224</v>
      </c>
    </row>
    <row r="171" spans="1:9" ht="14.25">
      <c r="A171" s="88" t="s">
        <v>224</v>
      </c>
      <c r="B171" s="88" t="s">
        <v>378</v>
      </c>
      <c r="C171" s="88" t="s">
        <v>224</v>
      </c>
      <c r="D171" s="88" t="s">
        <v>224</v>
      </c>
      <c r="E171" s="88" t="s">
        <v>224</v>
      </c>
      <c r="F171" s="88" t="s">
        <v>224</v>
      </c>
      <c r="G171" s="89" t="s">
        <v>449</v>
      </c>
      <c r="H171" s="80" t="s">
        <v>409</v>
      </c>
      <c r="I171" s="88" t="s">
        <v>378</v>
      </c>
    </row>
    <row r="172" spans="1:9" ht="14.25">
      <c r="A172" s="88" t="s">
        <v>224</v>
      </c>
      <c r="B172" s="88" t="s">
        <v>378</v>
      </c>
      <c r="C172" s="88" t="s">
        <v>224</v>
      </c>
      <c r="D172" s="88" t="s">
        <v>224</v>
      </c>
      <c r="E172" s="88" t="s">
        <v>224</v>
      </c>
      <c r="F172" s="88" t="s">
        <v>224</v>
      </c>
      <c r="G172" s="88" t="s">
        <v>224</v>
      </c>
      <c r="H172" s="81" t="s">
        <v>513</v>
      </c>
      <c r="I172" s="80" t="s">
        <v>399</v>
      </c>
    </row>
    <row r="173" spans="1:9" ht="14.25">
      <c r="A173" s="88" t="s">
        <v>224</v>
      </c>
      <c r="B173" s="88" t="s">
        <v>378</v>
      </c>
      <c r="C173" s="88" t="s">
        <v>224</v>
      </c>
      <c r="D173" s="88" t="s">
        <v>224</v>
      </c>
      <c r="E173" s="88" t="s">
        <v>224</v>
      </c>
      <c r="F173" s="88" t="s">
        <v>224</v>
      </c>
      <c r="G173" s="88" t="s">
        <v>224</v>
      </c>
      <c r="H173" s="78" t="s">
        <v>399</v>
      </c>
      <c r="I173" s="81" t="s">
        <v>402</v>
      </c>
    </row>
    <row r="174" spans="1:9" ht="14.25">
      <c r="A174" s="88" t="s">
        <v>224</v>
      </c>
      <c r="B174" s="88" t="s">
        <v>378</v>
      </c>
      <c r="C174" s="88" t="s">
        <v>224</v>
      </c>
      <c r="D174" s="88" t="s">
        <v>224</v>
      </c>
      <c r="E174" s="88" t="s">
        <v>224</v>
      </c>
      <c r="F174" s="88" t="s">
        <v>224</v>
      </c>
      <c r="G174" s="88" t="s">
        <v>224</v>
      </c>
      <c r="H174" s="76" t="s">
        <v>402</v>
      </c>
      <c r="I174" s="80" t="s">
        <v>852</v>
      </c>
    </row>
    <row r="175" spans="1:9" ht="14.25">
      <c r="A175" s="88" t="s">
        <v>224</v>
      </c>
      <c r="B175" s="88" t="s">
        <v>378</v>
      </c>
      <c r="C175" s="88" t="s">
        <v>224</v>
      </c>
      <c r="D175" s="88" t="s">
        <v>224</v>
      </c>
      <c r="E175" s="88" t="s">
        <v>224</v>
      </c>
      <c r="F175" s="88" t="s">
        <v>224</v>
      </c>
      <c r="G175" s="88" t="s">
        <v>224</v>
      </c>
      <c r="H175" s="88" t="s">
        <v>224</v>
      </c>
      <c r="I175" s="88" t="s">
        <v>224</v>
      </c>
    </row>
    <row r="177" spans="2:9" ht="23.25" customHeight="1">
      <c r="B177" s="144" t="s">
        <v>38</v>
      </c>
      <c r="C177" s="144"/>
      <c r="D177" s="13"/>
      <c r="I177" s="56" t="s">
        <v>347</v>
      </c>
    </row>
  </sheetData>
  <sheetProtection/>
  <mergeCells count="7">
    <mergeCell ref="A2:I2"/>
    <mergeCell ref="A1:I1"/>
    <mergeCell ref="B177:C177"/>
    <mergeCell ref="A6:I6"/>
    <mergeCell ref="A5:I5"/>
    <mergeCell ref="A4:I4"/>
    <mergeCell ref="A3:I3"/>
  </mergeCells>
  <printOptions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GridLines="0" zoomScalePageLayoutView="0" workbookViewId="0" topLeftCell="A1">
      <selection activeCell="H10" sqref="H10"/>
    </sheetView>
  </sheetViews>
  <sheetFormatPr defaultColWidth="9.140625" defaultRowHeight="15"/>
  <cols>
    <col min="2" max="2" width="10.00390625" style="0" customWidth="1"/>
    <col min="3" max="5" width="23.7109375" style="0" bestFit="1" customWidth="1"/>
    <col min="6" max="6" width="22.28125" style="0" bestFit="1" customWidth="1"/>
    <col min="7" max="7" width="19.57421875" style="0" bestFit="1" customWidth="1"/>
    <col min="8" max="8" width="19.00390625" style="0" customWidth="1"/>
  </cols>
  <sheetData>
    <row r="1" spans="1:9" ht="14.25">
      <c r="A1" s="115" t="s">
        <v>19</v>
      </c>
      <c r="B1" s="115"/>
      <c r="C1" s="115"/>
      <c r="D1" s="115"/>
      <c r="E1" s="115"/>
      <c r="F1" s="115"/>
      <c r="G1" s="115"/>
      <c r="H1" s="115"/>
      <c r="I1" s="115"/>
    </row>
    <row r="2" spans="1:9" ht="14.25">
      <c r="A2" s="115" t="s">
        <v>136</v>
      </c>
      <c r="B2" s="115"/>
      <c r="C2" s="115"/>
      <c r="D2" s="115"/>
      <c r="E2" s="115"/>
      <c r="F2" s="115"/>
      <c r="G2" s="115"/>
      <c r="H2" s="115"/>
      <c r="I2" s="115"/>
    </row>
    <row r="3" spans="1:9" ht="14.25">
      <c r="A3" s="115" t="s">
        <v>212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116" t="s">
        <v>213</v>
      </c>
      <c r="B4" s="116"/>
      <c r="C4" s="116"/>
      <c r="D4" s="116"/>
      <c r="E4" s="116"/>
      <c r="F4" s="116"/>
      <c r="G4" s="116"/>
      <c r="H4" s="116"/>
      <c r="I4" s="116"/>
    </row>
    <row r="5" spans="1:9" ht="15">
      <c r="A5" s="158" t="s">
        <v>902</v>
      </c>
      <c r="B5" s="158"/>
      <c r="C5" s="158"/>
      <c r="D5" s="158"/>
      <c r="E5" s="158"/>
      <c r="F5" s="158"/>
      <c r="G5" s="158"/>
      <c r="H5" s="158"/>
      <c r="I5" s="158"/>
    </row>
    <row r="6" spans="1:9" ht="14.25">
      <c r="A6" s="159" t="s">
        <v>748</v>
      </c>
      <c r="B6" s="159"/>
      <c r="C6" s="159"/>
      <c r="D6" s="159"/>
      <c r="E6" s="159"/>
      <c r="F6" s="159"/>
      <c r="G6" s="159"/>
      <c r="H6" s="159"/>
      <c r="I6" s="159"/>
    </row>
    <row r="7" spans="1:9" ht="14.25">
      <c r="A7" s="76" t="s">
        <v>224</v>
      </c>
      <c r="B7" s="77" t="s">
        <v>387</v>
      </c>
      <c r="C7" s="77" t="s">
        <v>386</v>
      </c>
      <c r="D7" s="77" t="s">
        <v>385</v>
      </c>
      <c r="E7" s="77" t="s">
        <v>382</v>
      </c>
      <c r="F7" s="77" t="s">
        <v>381</v>
      </c>
      <c r="G7" s="77" t="s">
        <v>380</v>
      </c>
      <c r="H7" s="77" t="s">
        <v>379</v>
      </c>
      <c r="I7" s="75"/>
    </row>
    <row r="8" spans="1:9" ht="15" customHeight="1">
      <c r="A8" s="78" t="s">
        <v>224</v>
      </c>
      <c r="B8" s="78" t="s">
        <v>486</v>
      </c>
      <c r="C8" s="79" t="s">
        <v>850</v>
      </c>
      <c r="D8" s="80" t="s">
        <v>224</v>
      </c>
      <c r="E8" s="80" t="s">
        <v>224</v>
      </c>
      <c r="F8" s="80" t="s">
        <v>224</v>
      </c>
      <c r="G8" s="80" t="s">
        <v>224</v>
      </c>
      <c r="H8" s="80" t="s">
        <v>224</v>
      </c>
      <c r="I8" s="75"/>
    </row>
    <row r="9" spans="1:9" ht="15" customHeight="1">
      <c r="A9" s="76" t="s">
        <v>747</v>
      </c>
      <c r="B9" s="76" t="s">
        <v>500</v>
      </c>
      <c r="C9" s="77" t="s">
        <v>849</v>
      </c>
      <c r="D9" s="79" t="s">
        <v>850</v>
      </c>
      <c r="E9" s="80" t="s">
        <v>224</v>
      </c>
      <c r="F9" s="80" t="s">
        <v>224</v>
      </c>
      <c r="G9" s="80" t="s">
        <v>224</v>
      </c>
      <c r="H9" s="80" t="s">
        <v>224</v>
      </c>
      <c r="I9" s="75"/>
    </row>
    <row r="10" spans="1:9" ht="15" customHeight="1">
      <c r="A10" s="78" t="s">
        <v>224</v>
      </c>
      <c r="B10" s="78" t="s">
        <v>378</v>
      </c>
      <c r="C10" s="78" t="s">
        <v>378</v>
      </c>
      <c r="D10" s="77" t="s">
        <v>849</v>
      </c>
      <c r="E10" s="80" t="s">
        <v>224</v>
      </c>
      <c r="F10" s="80" t="s">
        <v>224</v>
      </c>
      <c r="G10" s="80" t="s">
        <v>224</v>
      </c>
      <c r="H10" s="80" t="s">
        <v>224</v>
      </c>
      <c r="I10" s="75"/>
    </row>
    <row r="11" spans="1:9" ht="15" customHeight="1">
      <c r="A11" s="76" t="s">
        <v>746</v>
      </c>
      <c r="B11" s="76" t="s">
        <v>378</v>
      </c>
      <c r="C11" s="76" t="s">
        <v>745</v>
      </c>
      <c r="D11" s="78" t="s">
        <v>378</v>
      </c>
      <c r="E11" s="79" t="s">
        <v>850</v>
      </c>
      <c r="F11" s="80" t="s">
        <v>224</v>
      </c>
      <c r="G11" s="80" t="s">
        <v>224</v>
      </c>
      <c r="H11" s="80" t="s">
        <v>224</v>
      </c>
      <c r="I11" s="75"/>
    </row>
    <row r="12" spans="1:9" ht="15" customHeight="1">
      <c r="A12" s="78" t="s">
        <v>224</v>
      </c>
      <c r="B12" s="78" t="s">
        <v>491</v>
      </c>
      <c r="C12" s="80" t="s">
        <v>767</v>
      </c>
      <c r="D12" s="78" t="s">
        <v>378</v>
      </c>
      <c r="E12" s="77" t="s">
        <v>849</v>
      </c>
      <c r="F12" s="80" t="s">
        <v>224</v>
      </c>
      <c r="G12" s="80" t="s">
        <v>224</v>
      </c>
      <c r="H12" s="80" t="s">
        <v>224</v>
      </c>
      <c r="I12" s="75"/>
    </row>
    <row r="13" spans="1:9" ht="15" customHeight="1">
      <c r="A13" s="76" t="s">
        <v>744</v>
      </c>
      <c r="B13" s="76" t="s">
        <v>491</v>
      </c>
      <c r="C13" s="81" t="s">
        <v>765</v>
      </c>
      <c r="D13" s="78" t="s">
        <v>767</v>
      </c>
      <c r="E13" s="78" t="s">
        <v>851</v>
      </c>
      <c r="F13" s="80" t="s">
        <v>224</v>
      </c>
      <c r="G13" s="80" t="s">
        <v>224</v>
      </c>
      <c r="H13" s="80" t="s">
        <v>224</v>
      </c>
      <c r="I13" s="75"/>
    </row>
    <row r="14" spans="1:9" ht="15" customHeight="1">
      <c r="A14" s="78" t="s">
        <v>224</v>
      </c>
      <c r="B14" s="78" t="s">
        <v>378</v>
      </c>
      <c r="C14" s="78" t="s">
        <v>378</v>
      </c>
      <c r="D14" s="76" t="s">
        <v>765</v>
      </c>
      <c r="E14" s="78" t="s">
        <v>378</v>
      </c>
      <c r="F14" s="80" t="s">
        <v>224</v>
      </c>
      <c r="G14" s="80" t="s">
        <v>224</v>
      </c>
      <c r="H14" s="80" t="s">
        <v>224</v>
      </c>
      <c r="I14" s="75"/>
    </row>
    <row r="15" spans="1:9" ht="15" customHeight="1">
      <c r="A15" s="76" t="s">
        <v>742</v>
      </c>
      <c r="B15" s="76" t="s">
        <v>378</v>
      </c>
      <c r="C15" s="76" t="s">
        <v>730</v>
      </c>
      <c r="D15" s="80" t="s">
        <v>378</v>
      </c>
      <c r="E15" s="78" t="s">
        <v>224</v>
      </c>
      <c r="F15" s="79" t="s">
        <v>850</v>
      </c>
      <c r="G15" s="80" t="s">
        <v>224</v>
      </c>
      <c r="H15" s="80" t="s">
        <v>224</v>
      </c>
      <c r="I15" s="75"/>
    </row>
    <row r="16" spans="1:9" ht="15" customHeight="1">
      <c r="A16" s="78" t="s">
        <v>224</v>
      </c>
      <c r="B16" s="78" t="s">
        <v>491</v>
      </c>
      <c r="C16" s="80" t="s">
        <v>779</v>
      </c>
      <c r="D16" s="80" t="s">
        <v>378</v>
      </c>
      <c r="E16" s="78" t="s">
        <v>224</v>
      </c>
      <c r="F16" s="77" t="s">
        <v>849</v>
      </c>
      <c r="G16" s="80" t="s">
        <v>224</v>
      </c>
      <c r="H16" s="80" t="s">
        <v>224</v>
      </c>
      <c r="I16" s="75"/>
    </row>
    <row r="17" spans="1:9" ht="15" customHeight="1">
      <c r="A17" s="76" t="s">
        <v>740</v>
      </c>
      <c r="B17" s="76" t="s">
        <v>491</v>
      </c>
      <c r="C17" s="81" t="s">
        <v>784</v>
      </c>
      <c r="D17" s="80" t="s">
        <v>779</v>
      </c>
      <c r="E17" s="78" t="s">
        <v>224</v>
      </c>
      <c r="F17" s="78" t="s">
        <v>848</v>
      </c>
      <c r="G17" s="80" t="s">
        <v>224</v>
      </c>
      <c r="H17" s="80" t="s">
        <v>224</v>
      </c>
      <c r="I17" s="75"/>
    </row>
    <row r="18" spans="1:9" ht="15" customHeight="1">
      <c r="A18" s="78" t="s">
        <v>224</v>
      </c>
      <c r="B18" s="78" t="s">
        <v>378</v>
      </c>
      <c r="C18" s="78" t="s">
        <v>378</v>
      </c>
      <c r="D18" s="81" t="s">
        <v>784</v>
      </c>
      <c r="E18" s="78" t="s">
        <v>224</v>
      </c>
      <c r="F18" s="78" t="s">
        <v>378</v>
      </c>
      <c r="G18" s="80" t="s">
        <v>224</v>
      </c>
      <c r="H18" s="80" t="s">
        <v>224</v>
      </c>
      <c r="I18" s="75"/>
    </row>
    <row r="19" spans="1:9" ht="15" customHeight="1">
      <c r="A19" s="76" t="s">
        <v>738</v>
      </c>
      <c r="B19" s="76" t="s">
        <v>378</v>
      </c>
      <c r="C19" s="76" t="s">
        <v>713</v>
      </c>
      <c r="D19" s="78" t="s">
        <v>378</v>
      </c>
      <c r="E19" s="78" t="s">
        <v>779</v>
      </c>
      <c r="F19" s="78" t="s">
        <v>224</v>
      </c>
      <c r="G19" s="80" t="s">
        <v>224</v>
      </c>
      <c r="H19" s="80" t="s">
        <v>224</v>
      </c>
      <c r="I19" s="75"/>
    </row>
    <row r="20" spans="1:9" ht="15" customHeight="1">
      <c r="A20" s="78" t="s">
        <v>224</v>
      </c>
      <c r="B20" s="78" t="s">
        <v>486</v>
      </c>
      <c r="C20" s="80" t="s">
        <v>834</v>
      </c>
      <c r="D20" s="78" t="s">
        <v>378</v>
      </c>
      <c r="E20" s="76" t="s">
        <v>784</v>
      </c>
      <c r="F20" s="78" t="s">
        <v>224</v>
      </c>
      <c r="G20" s="80" t="s">
        <v>224</v>
      </c>
      <c r="H20" s="80" t="s">
        <v>224</v>
      </c>
      <c r="I20" s="75"/>
    </row>
    <row r="21" spans="1:9" ht="15" customHeight="1">
      <c r="A21" s="76" t="s">
        <v>736</v>
      </c>
      <c r="B21" s="76" t="s">
        <v>561</v>
      </c>
      <c r="C21" s="81" t="s">
        <v>790</v>
      </c>
      <c r="D21" s="78" t="s">
        <v>834</v>
      </c>
      <c r="E21" s="80" t="s">
        <v>847</v>
      </c>
      <c r="F21" s="78" t="s">
        <v>224</v>
      </c>
      <c r="G21" s="80" t="s">
        <v>224</v>
      </c>
      <c r="H21" s="80" t="s">
        <v>224</v>
      </c>
      <c r="I21" s="75"/>
    </row>
    <row r="22" spans="1:9" ht="15" customHeight="1">
      <c r="A22" s="78" t="s">
        <v>224</v>
      </c>
      <c r="B22" s="78" t="s">
        <v>378</v>
      </c>
      <c r="C22" s="78" t="s">
        <v>378</v>
      </c>
      <c r="D22" s="76" t="s">
        <v>790</v>
      </c>
      <c r="E22" s="80" t="s">
        <v>378</v>
      </c>
      <c r="F22" s="78" t="s">
        <v>224</v>
      </c>
      <c r="G22" s="80" t="s">
        <v>224</v>
      </c>
      <c r="H22" s="80" t="s">
        <v>224</v>
      </c>
      <c r="I22" s="75"/>
    </row>
    <row r="23" spans="1:9" ht="15" customHeight="1">
      <c r="A23" s="76" t="s">
        <v>735</v>
      </c>
      <c r="B23" s="76" t="s">
        <v>378</v>
      </c>
      <c r="C23" s="76" t="s">
        <v>696</v>
      </c>
      <c r="D23" s="80" t="s">
        <v>378</v>
      </c>
      <c r="E23" s="80" t="s">
        <v>224</v>
      </c>
      <c r="F23" s="78" t="s">
        <v>224</v>
      </c>
      <c r="G23" s="79" t="s">
        <v>850</v>
      </c>
      <c r="H23" s="80" t="s">
        <v>224</v>
      </c>
      <c r="I23" s="75"/>
    </row>
    <row r="24" spans="1:9" ht="15" customHeight="1">
      <c r="A24" s="78" t="s">
        <v>224</v>
      </c>
      <c r="B24" s="78" t="s">
        <v>491</v>
      </c>
      <c r="C24" s="79" t="s">
        <v>845</v>
      </c>
      <c r="D24" s="80" t="s">
        <v>378</v>
      </c>
      <c r="E24" s="80" t="s">
        <v>224</v>
      </c>
      <c r="F24" s="78" t="s">
        <v>224</v>
      </c>
      <c r="G24" s="77" t="s">
        <v>849</v>
      </c>
      <c r="H24" s="80" t="s">
        <v>224</v>
      </c>
      <c r="I24" s="75"/>
    </row>
    <row r="25" spans="1:9" ht="15" customHeight="1">
      <c r="A25" s="76" t="s">
        <v>733</v>
      </c>
      <c r="B25" s="76" t="s">
        <v>491</v>
      </c>
      <c r="C25" s="77" t="s">
        <v>786</v>
      </c>
      <c r="D25" s="79" t="s">
        <v>845</v>
      </c>
      <c r="E25" s="80" t="s">
        <v>224</v>
      </c>
      <c r="F25" s="78" t="s">
        <v>224</v>
      </c>
      <c r="G25" s="78" t="s">
        <v>982</v>
      </c>
      <c r="H25" s="80" t="s">
        <v>224</v>
      </c>
      <c r="I25" s="75"/>
    </row>
    <row r="26" spans="1:9" ht="15" customHeight="1">
      <c r="A26" s="78" t="s">
        <v>224</v>
      </c>
      <c r="B26" s="78" t="s">
        <v>378</v>
      </c>
      <c r="C26" s="78" t="s">
        <v>378</v>
      </c>
      <c r="D26" s="77" t="s">
        <v>786</v>
      </c>
      <c r="E26" s="80" t="s">
        <v>224</v>
      </c>
      <c r="F26" s="78" t="s">
        <v>224</v>
      </c>
      <c r="G26" s="78" t="s">
        <v>378</v>
      </c>
      <c r="H26" s="80" t="s">
        <v>224</v>
      </c>
      <c r="I26" s="75"/>
    </row>
    <row r="27" spans="1:9" ht="15" customHeight="1">
      <c r="A27" s="76" t="s">
        <v>731</v>
      </c>
      <c r="B27" s="76" t="s">
        <v>378</v>
      </c>
      <c r="C27" s="76" t="s">
        <v>680</v>
      </c>
      <c r="D27" s="78" t="s">
        <v>378</v>
      </c>
      <c r="E27" s="79" t="s">
        <v>845</v>
      </c>
      <c r="F27" s="78" t="s">
        <v>224</v>
      </c>
      <c r="G27" s="78" t="s">
        <v>224</v>
      </c>
      <c r="H27" s="80" t="s">
        <v>224</v>
      </c>
      <c r="I27" s="75"/>
    </row>
    <row r="28" spans="1:9" ht="15" customHeight="1">
      <c r="A28" s="78" t="s">
        <v>224</v>
      </c>
      <c r="B28" s="78" t="s">
        <v>486</v>
      </c>
      <c r="C28" s="80" t="s">
        <v>762</v>
      </c>
      <c r="D28" s="78" t="s">
        <v>378</v>
      </c>
      <c r="E28" s="77" t="s">
        <v>786</v>
      </c>
      <c r="F28" s="78" t="s">
        <v>224</v>
      </c>
      <c r="G28" s="78" t="s">
        <v>224</v>
      </c>
      <c r="H28" s="80" t="s">
        <v>224</v>
      </c>
      <c r="I28" s="75"/>
    </row>
    <row r="29" spans="1:9" ht="15" customHeight="1">
      <c r="A29" s="76" t="s">
        <v>729</v>
      </c>
      <c r="B29" s="76" t="s">
        <v>486</v>
      </c>
      <c r="C29" s="81" t="s">
        <v>749</v>
      </c>
      <c r="D29" s="78" t="s">
        <v>762</v>
      </c>
      <c r="E29" s="78" t="s">
        <v>846</v>
      </c>
      <c r="F29" s="78" t="s">
        <v>224</v>
      </c>
      <c r="G29" s="78" t="s">
        <v>224</v>
      </c>
      <c r="H29" s="80" t="s">
        <v>224</v>
      </c>
      <c r="I29" s="75"/>
    </row>
    <row r="30" spans="1:9" ht="15" customHeight="1">
      <c r="A30" s="78" t="s">
        <v>224</v>
      </c>
      <c r="B30" s="78" t="s">
        <v>378</v>
      </c>
      <c r="C30" s="78" t="s">
        <v>378</v>
      </c>
      <c r="D30" s="76" t="s">
        <v>749</v>
      </c>
      <c r="E30" s="78" t="s">
        <v>378</v>
      </c>
      <c r="F30" s="78" t="s">
        <v>224</v>
      </c>
      <c r="G30" s="78" t="s">
        <v>224</v>
      </c>
      <c r="H30" s="80" t="s">
        <v>224</v>
      </c>
      <c r="I30" s="75"/>
    </row>
    <row r="31" spans="1:9" ht="15" customHeight="1">
      <c r="A31" s="76" t="s">
        <v>727</v>
      </c>
      <c r="B31" s="76" t="s">
        <v>378</v>
      </c>
      <c r="C31" s="76" t="s">
        <v>664</v>
      </c>
      <c r="D31" s="80" t="s">
        <v>378</v>
      </c>
      <c r="E31" s="78" t="s">
        <v>224</v>
      </c>
      <c r="F31" s="82" t="s">
        <v>845</v>
      </c>
      <c r="G31" s="78" t="s">
        <v>224</v>
      </c>
      <c r="H31" s="80" t="s">
        <v>224</v>
      </c>
      <c r="I31" s="75"/>
    </row>
    <row r="32" spans="1:9" ht="15" customHeight="1">
      <c r="A32" s="78" t="s">
        <v>224</v>
      </c>
      <c r="B32" s="78" t="s">
        <v>500</v>
      </c>
      <c r="C32" s="80" t="s">
        <v>754</v>
      </c>
      <c r="D32" s="80" t="s">
        <v>378</v>
      </c>
      <c r="E32" s="78" t="s">
        <v>224</v>
      </c>
      <c r="F32" s="83" t="s">
        <v>786</v>
      </c>
      <c r="G32" s="78" t="s">
        <v>224</v>
      </c>
      <c r="H32" s="80" t="s">
        <v>224</v>
      </c>
      <c r="I32" s="75"/>
    </row>
    <row r="33" spans="1:9" ht="15" customHeight="1">
      <c r="A33" s="76" t="s">
        <v>725</v>
      </c>
      <c r="B33" s="76" t="s">
        <v>491</v>
      </c>
      <c r="C33" s="81" t="s">
        <v>750</v>
      </c>
      <c r="D33" s="80" t="s">
        <v>754</v>
      </c>
      <c r="E33" s="78" t="s">
        <v>224</v>
      </c>
      <c r="F33" s="80" t="s">
        <v>732</v>
      </c>
      <c r="G33" s="78" t="s">
        <v>224</v>
      </c>
      <c r="H33" s="80" t="s">
        <v>224</v>
      </c>
      <c r="I33" s="75"/>
    </row>
    <row r="34" spans="1:9" ht="15" customHeight="1">
      <c r="A34" s="78" t="s">
        <v>224</v>
      </c>
      <c r="B34" s="78" t="s">
        <v>378</v>
      </c>
      <c r="C34" s="78" t="s">
        <v>378</v>
      </c>
      <c r="D34" s="81" t="s">
        <v>750</v>
      </c>
      <c r="E34" s="78" t="s">
        <v>224</v>
      </c>
      <c r="F34" s="80" t="s">
        <v>378</v>
      </c>
      <c r="G34" s="78" t="s">
        <v>224</v>
      </c>
      <c r="H34" s="80" t="s">
        <v>224</v>
      </c>
      <c r="I34" s="75"/>
    </row>
    <row r="35" spans="1:9" ht="15" customHeight="1">
      <c r="A35" s="76" t="s">
        <v>723</v>
      </c>
      <c r="B35" s="76" t="s">
        <v>378</v>
      </c>
      <c r="C35" s="76" t="s">
        <v>647</v>
      </c>
      <c r="D35" s="78" t="s">
        <v>378</v>
      </c>
      <c r="E35" s="78" t="s">
        <v>754</v>
      </c>
      <c r="F35" s="80" t="s">
        <v>224</v>
      </c>
      <c r="G35" s="78" t="s">
        <v>224</v>
      </c>
      <c r="H35" s="80" t="s">
        <v>224</v>
      </c>
      <c r="I35" s="75"/>
    </row>
    <row r="36" spans="1:9" ht="15" customHeight="1">
      <c r="A36" s="78" t="s">
        <v>224</v>
      </c>
      <c r="B36" s="78" t="s">
        <v>491</v>
      </c>
      <c r="C36" s="80" t="s">
        <v>759</v>
      </c>
      <c r="D36" s="78" t="s">
        <v>378</v>
      </c>
      <c r="E36" s="76" t="s">
        <v>750</v>
      </c>
      <c r="F36" s="80" t="s">
        <v>224</v>
      </c>
      <c r="G36" s="78" t="s">
        <v>224</v>
      </c>
      <c r="H36" s="80" t="s">
        <v>224</v>
      </c>
      <c r="I36" s="75"/>
    </row>
    <row r="37" spans="1:9" ht="15" customHeight="1">
      <c r="A37" s="76" t="s">
        <v>721</v>
      </c>
      <c r="B37" s="76" t="s">
        <v>491</v>
      </c>
      <c r="C37" s="81" t="s">
        <v>760</v>
      </c>
      <c r="D37" s="78" t="s">
        <v>759</v>
      </c>
      <c r="E37" s="80" t="s">
        <v>698</v>
      </c>
      <c r="F37" s="80" t="s">
        <v>224</v>
      </c>
      <c r="G37" s="78" t="s">
        <v>224</v>
      </c>
      <c r="H37" s="80" t="s">
        <v>224</v>
      </c>
      <c r="I37" s="75"/>
    </row>
    <row r="38" spans="1:9" ht="15" customHeight="1">
      <c r="A38" s="78" t="s">
        <v>224</v>
      </c>
      <c r="B38" s="78" t="s">
        <v>378</v>
      </c>
      <c r="C38" s="78" t="s">
        <v>378</v>
      </c>
      <c r="D38" s="76" t="s">
        <v>760</v>
      </c>
      <c r="E38" s="80" t="s">
        <v>378</v>
      </c>
      <c r="F38" s="80" t="s">
        <v>224</v>
      </c>
      <c r="G38" s="78" t="s">
        <v>224</v>
      </c>
      <c r="H38" s="80" t="s">
        <v>224</v>
      </c>
      <c r="I38" s="75"/>
    </row>
    <row r="39" spans="1:9" ht="15" customHeight="1">
      <c r="A39" s="76" t="s">
        <v>719</v>
      </c>
      <c r="B39" s="76" t="s">
        <v>378</v>
      </c>
      <c r="C39" s="76" t="s">
        <v>631</v>
      </c>
      <c r="D39" s="80" t="s">
        <v>378</v>
      </c>
      <c r="E39" s="80" t="s">
        <v>224</v>
      </c>
      <c r="F39" s="80" t="s">
        <v>224</v>
      </c>
      <c r="G39" s="78" t="s">
        <v>224</v>
      </c>
      <c r="H39" s="79" t="s">
        <v>850</v>
      </c>
      <c r="I39" s="75"/>
    </row>
    <row r="40" spans="1:9" ht="15" customHeight="1">
      <c r="A40" s="78" t="s">
        <v>224</v>
      </c>
      <c r="B40" s="78" t="s">
        <v>486</v>
      </c>
      <c r="C40" s="80" t="s">
        <v>782</v>
      </c>
      <c r="D40" s="80" t="s">
        <v>378</v>
      </c>
      <c r="E40" s="80" t="s">
        <v>224</v>
      </c>
      <c r="F40" s="80" t="s">
        <v>224</v>
      </c>
      <c r="G40" s="78" t="s">
        <v>224</v>
      </c>
      <c r="H40" s="77" t="s">
        <v>849</v>
      </c>
      <c r="I40" s="75"/>
    </row>
    <row r="41" spans="1:9" ht="15" customHeight="1">
      <c r="A41" s="76" t="s">
        <v>716</v>
      </c>
      <c r="B41" s="76" t="s">
        <v>491</v>
      </c>
      <c r="C41" s="81" t="s">
        <v>770</v>
      </c>
      <c r="D41" s="80" t="s">
        <v>782</v>
      </c>
      <c r="E41" s="80" t="s">
        <v>224</v>
      </c>
      <c r="F41" s="80" t="s">
        <v>224</v>
      </c>
      <c r="G41" s="78" t="s">
        <v>224</v>
      </c>
      <c r="H41" s="80" t="s">
        <v>985</v>
      </c>
      <c r="I41" s="75"/>
    </row>
    <row r="42" spans="1:9" ht="15" customHeight="1">
      <c r="A42" s="78" t="s">
        <v>224</v>
      </c>
      <c r="B42" s="78" t="s">
        <v>561</v>
      </c>
      <c r="C42" s="78" t="s">
        <v>756</v>
      </c>
      <c r="D42" s="81" t="s">
        <v>770</v>
      </c>
      <c r="E42" s="80" t="s">
        <v>224</v>
      </c>
      <c r="F42" s="80" t="s">
        <v>224</v>
      </c>
      <c r="G42" s="78" t="s">
        <v>224</v>
      </c>
      <c r="H42" s="80" t="s">
        <v>378</v>
      </c>
      <c r="I42" s="75"/>
    </row>
    <row r="43" spans="1:9" ht="15" customHeight="1">
      <c r="A43" s="76" t="s">
        <v>714</v>
      </c>
      <c r="B43" s="76" t="s">
        <v>561</v>
      </c>
      <c r="C43" s="76" t="s">
        <v>772</v>
      </c>
      <c r="D43" s="78" t="s">
        <v>439</v>
      </c>
      <c r="E43" s="80" t="s">
        <v>771</v>
      </c>
      <c r="F43" s="80" t="s">
        <v>224</v>
      </c>
      <c r="G43" s="78" t="s">
        <v>224</v>
      </c>
      <c r="H43" s="80" t="s">
        <v>224</v>
      </c>
      <c r="I43" s="75"/>
    </row>
    <row r="44" spans="1:9" ht="15" customHeight="1">
      <c r="A44" s="78" t="s">
        <v>224</v>
      </c>
      <c r="B44" s="78" t="s">
        <v>378</v>
      </c>
      <c r="C44" s="80" t="s">
        <v>378</v>
      </c>
      <c r="D44" s="78" t="s">
        <v>378</v>
      </c>
      <c r="E44" s="81" t="s">
        <v>780</v>
      </c>
      <c r="F44" s="80" t="s">
        <v>224</v>
      </c>
      <c r="G44" s="78" t="s">
        <v>224</v>
      </c>
      <c r="H44" s="80" t="s">
        <v>224</v>
      </c>
      <c r="I44" s="75"/>
    </row>
    <row r="45" spans="1:9" ht="15" customHeight="1">
      <c r="A45" s="76" t="s">
        <v>712</v>
      </c>
      <c r="B45" s="76" t="s">
        <v>378</v>
      </c>
      <c r="C45" s="81" t="s">
        <v>592</v>
      </c>
      <c r="D45" s="78" t="s">
        <v>771</v>
      </c>
      <c r="E45" s="78" t="s">
        <v>844</v>
      </c>
      <c r="F45" s="80" t="s">
        <v>224</v>
      </c>
      <c r="G45" s="78" t="s">
        <v>224</v>
      </c>
      <c r="H45" s="80" t="s">
        <v>224</v>
      </c>
      <c r="I45" s="75"/>
    </row>
    <row r="46" spans="1:9" ht="15" customHeight="1">
      <c r="A46" s="78" t="s">
        <v>224</v>
      </c>
      <c r="B46" s="78" t="s">
        <v>491</v>
      </c>
      <c r="C46" s="78" t="s">
        <v>771</v>
      </c>
      <c r="D46" s="76" t="s">
        <v>780</v>
      </c>
      <c r="E46" s="78" t="s">
        <v>378</v>
      </c>
      <c r="F46" s="80" t="s">
        <v>224</v>
      </c>
      <c r="G46" s="78" t="s">
        <v>224</v>
      </c>
      <c r="H46" s="80" t="s">
        <v>224</v>
      </c>
      <c r="I46" s="75"/>
    </row>
    <row r="47" spans="1:9" ht="15" customHeight="1">
      <c r="A47" s="76" t="s">
        <v>710</v>
      </c>
      <c r="B47" s="76" t="s">
        <v>491</v>
      </c>
      <c r="C47" s="76" t="s">
        <v>780</v>
      </c>
      <c r="D47" s="80" t="s">
        <v>378</v>
      </c>
      <c r="E47" s="78" t="s">
        <v>224</v>
      </c>
      <c r="F47" s="80" t="s">
        <v>771</v>
      </c>
      <c r="G47" s="78" t="s">
        <v>224</v>
      </c>
      <c r="H47" s="80" t="s">
        <v>224</v>
      </c>
      <c r="I47" s="75"/>
    </row>
    <row r="48" spans="1:9" ht="15" customHeight="1">
      <c r="A48" s="78" t="s">
        <v>224</v>
      </c>
      <c r="B48" s="78" t="s">
        <v>378</v>
      </c>
      <c r="C48" s="80" t="s">
        <v>378</v>
      </c>
      <c r="D48" s="80" t="s">
        <v>378</v>
      </c>
      <c r="E48" s="78" t="s">
        <v>224</v>
      </c>
      <c r="F48" s="81" t="s">
        <v>780</v>
      </c>
      <c r="G48" s="78" t="s">
        <v>224</v>
      </c>
      <c r="H48" s="80" t="s">
        <v>224</v>
      </c>
      <c r="I48" s="75"/>
    </row>
    <row r="49" spans="1:9" ht="15" customHeight="1">
      <c r="A49" s="76" t="s">
        <v>708</v>
      </c>
      <c r="B49" s="76" t="s">
        <v>378</v>
      </c>
      <c r="C49" s="81" t="s">
        <v>576</v>
      </c>
      <c r="D49" s="80" t="s">
        <v>761</v>
      </c>
      <c r="E49" s="78" t="s">
        <v>224</v>
      </c>
      <c r="F49" s="78" t="s">
        <v>843</v>
      </c>
      <c r="G49" s="78" t="s">
        <v>224</v>
      </c>
      <c r="H49" s="80" t="s">
        <v>224</v>
      </c>
      <c r="I49" s="75"/>
    </row>
    <row r="50" spans="1:9" ht="15" customHeight="1">
      <c r="A50" s="78" t="s">
        <v>224</v>
      </c>
      <c r="B50" s="78" t="s">
        <v>491</v>
      </c>
      <c r="C50" s="78" t="s">
        <v>761</v>
      </c>
      <c r="D50" s="81" t="s">
        <v>764</v>
      </c>
      <c r="E50" s="78" t="s">
        <v>224</v>
      </c>
      <c r="F50" s="78" t="s">
        <v>378</v>
      </c>
      <c r="G50" s="78" t="s">
        <v>224</v>
      </c>
      <c r="H50" s="80" t="s">
        <v>224</v>
      </c>
      <c r="I50" s="75"/>
    </row>
    <row r="51" spans="1:9" ht="15" customHeight="1">
      <c r="A51" s="76" t="s">
        <v>706</v>
      </c>
      <c r="B51" s="76" t="s">
        <v>491</v>
      </c>
      <c r="C51" s="76" t="s">
        <v>764</v>
      </c>
      <c r="D51" s="78" t="s">
        <v>378</v>
      </c>
      <c r="E51" s="82" t="s">
        <v>836</v>
      </c>
      <c r="F51" s="78" t="s">
        <v>224</v>
      </c>
      <c r="G51" s="78" t="s">
        <v>224</v>
      </c>
      <c r="H51" s="80" t="s">
        <v>224</v>
      </c>
      <c r="I51" s="75"/>
    </row>
    <row r="52" spans="1:9" ht="15" customHeight="1">
      <c r="A52" s="78" t="s">
        <v>224</v>
      </c>
      <c r="B52" s="78" t="s">
        <v>378</v>
      </c>
      <c r="C52" s="80" t="s">
        <v>378</v>
      </c>
      <c r="D52" s="78" t="s">
        <v>378</v>
      </c>
      <c r="E52" s="83" t="s">
        <v>789</v>
      </c>
      <c r="F52" s="78" t="s">
        <v>224</v>
      </c>
      <c r="G52" s="78" t="s">
        <v>224</v>
      </c>
      <c r="H52" s="80" t="s">
        <v>224</v>
      </c>
      <c r="I52" s="75"/>
    </row>
    <row r="53" spans="1:9" ht="15" customHeight="1">
      <c r="A53" s="76" t="s">
        <v>704</v>
      </c>
      <c r="B53" s="76" t="s">
        <v>378</v>
      </c>
      <c r="C53" s="81" t="s">
        <v>559</v>
      </c>
      <c r="D53" s="82" t="s">
        <v>836</v>
      </c>
      <c r="E53" s="80" t="s">
        <v>842</v>
      </c>
      <c r="F53" s="78" t="s">
        <v>224</v>
      </c>
      <c r="G53" s="78" t="s">
        <v>224</v>
      </c>
      <c r="H53" s="80" t="s">
        <v>224</v>
      </c>
      <c r="I53" s="75"/>
    </row>
    <row r="54" spans="1:9" ht="15" customHeight="1">
      <c r="A54" s="78" t="s">
        <v>224</v>
      </c>
      <c r="B54" s="78" t="s">
        <v>634</v>
      </c>
      <c r="C54" s="82" t="s">
        <v>836</v>
      </c>
      <c r="D54" s="83" t="s">
        <v>789</v>
      </c>
      <c r="E54" s="80" t="s">
        <v>378</v>
      </c>
      <c r="F54" s="78" t="s">
        <v>224</v>
      </c>
      <c r="G54" s="78" t="s">
        <v>224</v>
      </c>
      <c r="H54" s="80" t="s">
        <v>224</v>
      </c>
      <c r="I54" s="75"/>
    </row>
    <row r="55" spans="1:9" ht="15" customHeight="1">
      <c r="A55" s="76" t="s">
        <v>701</v>
      </c>
      <c r="B55" s="76" t="s">
        <v>500</v>
      </c>
      <c r="C55" s="83" t="s">
        <v>789</v>
      </c>
      <c r="D55" s="80" t="s">
        <v>378</v>
      </c>
      <c r="E55" s="80" t="s">
        <v>224</v>
      </c>
      <c r="F55" s="78" t="s">
        <v>224</v>
      </c>
      <c r="G55" s="82" t="s">
        <v>838</v>
      </c>
      <c r="H55" s="80" t="s">
        <v>224</v>
      </c>
      <c r="I55" s="75"/>
    </row>
    <row r="56" spans="1:9" ht="15" customHeight="1">
      <c r="A56" s="78" t="s">
        <v>224</v>
      </c>
      <c r="B56" s="78" t="s">
        <v>378</v>
      </c>
      <c r="C56" s="80" t="s">
        <v>378</v>
      </c>
      <c r="D56" s="80" t="s">
        <v>378</v>
      </c>
      <c r="E56" s="80" t="s">
        <v>224</v>
      </c>
      <c r="F56" s="78" t="s">
        <v>224</v>
      </c>
      <c r="G56" s="83" t="s">
        <v>837</v>
      </c>
      <c r="H56" s="80" t="s">
        <v>224</v>
      </c>
      <c r="I56" s="75"/>
    </row>
    <row r="57" spans="1:9" ht="15" customHeight="1">
      <c r="A57" s="76" t="s">
        <v>699</v>
      </c>
      <c r="B57" s="76" t="s">
        <v>378</v>
      </c>
      <c r="C57" s="81" t="s">
        <v>542</v>
      </c>
      <c r="D57" s="80" t="s">
        <v>751</v>
      </c>
      <c r="E57" s="80" t="s">
        <v>224</v>
      </c>
      <c r="F57" s="78" t="s">
        <v>224</v>
      </c>
      <c r="G57" s="80" t="s">
        <v>981</v>
      </c>
      <c r="H57" s="80" t="s">
        <v>224</v>
      </c>
      <c r="I57" s="75"/>
    </row>
    <row r="58" spans="1:9" ht="15" customHeight="1">
      <c r="A58" s="78" t="s">
        <v>224</v>
      </c>
      <c r="B58" s="78" t="s">
        <v>703</v>
      </c>
      <c r="C58" s="78" t="s">
        <v>751</v>
      </c>
      <c r="D58" s="81" t="s">
        <v>775</v>
      </c>
      <c r="E58" s="80" t="s">
        <v>224</v>
      </c>
      <c r="F58" s="78" t="s">
        <v>224</v>
      </c>
      <c r="G58" s="80" t="s">
        <v>378</v>
      </c>
      <c r="H58" s="80" t="s">
        <v>224</v>
      </c>
      <c r="I58" s="75"/>
    </row>
    <row r="59" spans="1:9" ht="15" customHeight="1">
      <c r="A59" s="76" t="s">
        <v>697</v>
      </c>
      <c r="B59" s="76" t="s">
        <v>491</v>
      </c>
      <c r="C59" s="76" t="s">
        <v>775</v>
      </c>
      <c r="D59" s="78" t="s">
        <v>378</v>
      </c>
      <c r="E59" s="80" t="s">
        <v>781</v>
      </c>
      <c r="F59" s="78" t="s">
        <v>224</v>
      </c>
      <c r="G59" s="80" t="s">
        <v>224</v>
      </c>
      <c r="H59" s="80" t="s">
        <v>224</v>
      </c>
      <c r="I59" s="75"/>
    </row>
    <row r="60" spans="1:9" ht="15" customHeight="1">
      <c r="A60" s="78" t="s">
        <v>224</v>
      </c>
      <c r="B60" s="78" t="s">
        <v>378</v>
      </c>
      <c r="C60" s="80" t="s">
        <v>378</v>
      </c>
      <c r="D60" s="78" t="s">
        <v>378</v>
      </c>
      <c r="E60" s="81" t="s">
        <v>763</v>
      </c>
      <c r="F60" s="78" t="s">
        <v>224</v>
      </c>
      <c r="G60" s="80" t="s">
        <v>224</v>
      </c>
      <c r="H60" s="80" t="s">
        <v>224</v>
      </c>
      <c r="I60" s="75"/>
    </row>
    <row r="61" spans="1:9" ht="15" customHeight="1">
      <c r="A61" s="76" t="s">
        <v>695</v>
      </c>
      <c r="B61" s="76" t="s">
        <v>378</v>
      </c>
      <c r="C61" s="81" t="s">
        <v>524</v>
      </c>
      <c r="D61" s="78" t="s">
        <v>781</v>
      </c>
      <c r="E61" s="78" t="s">
        <v>841</v>
      </c>
      <c r="F61" s="78" t="s">
        <v>224</v>
      </c>
      <c r="G61" s="80" t="s">
        <v>224</v>
      </c>
      <c r="H61" s="80" t="s">
        <v>224</v>
      </c>
      <c r="I61" s="75"/>
    </row>
    <row r="62" spans="1:9" ht="15" customHeight="1">
      <c r="A62" s="78" t="s">
        <v>224</v>
      </c>
      <c r="B62" s="78" t="s">
        <v>491</v>
      </c>
      <c r="C62" s="78" t="s">
        <v>781</v>
      </c>
      <c r="D62" s="76" t="s">
        <v>763</v>
      </c>
      <c r="E62" s="78" t="s">
        <v>378</v>
      </c>
      <c r="F62" s="78" t="s">
        <v>224</v>
      </c>
      <c r="G62" s="80" t="s">
        <v>224</v>
      </c>
      <c r="H62" s="80" t="s">
        <v>224</v>
      </c>
      <c r="I62" s="75"/>
    </row>
    <row r="63" spans="1:9" ht="15" customHeight="1">
      <c r="A63" s="76" t="s">
        <v>692</v>
      </c>
      <c r="B63" s="76" t="s">
        <v>486</v>
      </c>
      <c r="C63" s="76" t="s">
        <v>763</v>
      </c>
      <c r="D63" s="80" t="s">
        <v>378</v>
      </c>
      <c r="E63" s="78" t="s">
        <v>224</v>
      </c>
      <c r="F63" s="82" t="s">
        <v>838</v>
      </c>
      <c r="G63" s="80" t="s">
        <v>224</v>
      </c>
      <c r="H63" s="80" t="s">
        <v>224</v>
      </c>
      <c r="I63" s="75"/>
    </row>
    <row r="64" spans="1:9" ht="15" customHeight="1">
      <c r="A64" s="78" t="s">
        <v>224</v>
      </c>
      <c r="B64" s="78" t="s">
        <v>378</v>
      </c>
      <c r="C64" s="80" t="s">
        <v>378</v>
      </c>
      <c r="D64" s="80" t="s">
        <v>378</v>
      </c>
      <c r="E64" s="78" t="s">
        <v>224</v>
      </c>
      <c r="F64" s="83" t="s">
        <v>837</v>
      </c>
      <c r="G64" s="80" t="s">
        <v>224</v>
      </c>
      <c r="H64" s="80" t="s">
        <v>224</v>
      </c>
      <c r="I64" s="75"/>
    </row>
    <row r="65" spans="1:9" ht="15" customHeight="1">
      <c r="A65" s="76" t="s">
        <v>690</v>
      </c>
      <c r="B65" s="76" t="s">
        <v>378</v>
      </c>
      <c r="C65" s="81" t="s">
        <v>507</v>
      </c>
      <c r="D65" s="80" t="s">
        <v>768</v>
      </c>
      <c r="E65" s="78" t="s">
        <v>224</v>
      </c>
      <c r="F65" s="80" t="s">
        <v>840</v>
      </c>
      <c r="G65" s="80" t="s">
        <v>224</v>
      </c>
      <c r="H65" s="80" t="s">
        <v>224</v>
      </c>
      <c r="I65" s="75"/>
    </row>
    <row r="66" spans="1:9" ht="15" customHeight="1">
      <c r="A66" s="78" t="s">
        <v>224</v>
      </c>
      <c r="B66" s="78" t="s">
        <v>491</v>
      </c>
      <c r="C66" s="78" t="s">
        <v>768</v>
      </c>
      <c r="D66" s="81" t="s">
        <v>757</v>
      </c>
      <c r="E66" s="78" t="s">
        <v>224</v>
      </c>
      <c r="F66" s="80" t="s">
        <v>378</v>
      </c>
      <c r="G66" s="80" t="s">
        <v>224</v>
      </c>
      <c r="H66" s="80" t="s">
        <v>224</v>
      </c>
      <c r="I66" s="75"/>
    </row>
    <row r="67" spans="1:9" ht="15" customHeight="1">
      <c r="A67" s="76" t="s">
        <v>688</v>
      </c>
      <c r="B67" s="76" t="s">
        <v>491</v>
      </c>
      <c r="C67" s="76" t="s">
        <v>757</v>
      </c>
      <c r="D67" s="78" t="s">
        <v>378</v>
      </c>
      <c r="E67" s="82" t="s">
        <v>838</v>
      </c>
      <c r="F67" s="80" t="s">
        <v>224</v>
      </c>
      <c r="G67" s="80" t="s">
        <v>224</v>
      </c>
      <c r="H67" s="80" t="s">
        <v>224</v>
      </c>
      <c r="I67" s="75"/>
    </row>
    <row r="68" spans="1:9" ht="15" customHeight="1">
      <c r="A68" s="78" t="s">
        <v>224</v>
      </c>
      <c r="B68" s="78" t="s">
        <v>378</v>
      </c>
      <c r="C68" s="80" t="s">
        <v>378</v>
      </c>
      <c r="D68" s="78" t="s">
        <v>378</v>
      </c>
      <c r="E68" s="83" t="s">
        <v>837</v>
      </c>
      <c r="F68" s="80" t="s">
        <v>224</v>
      </c>
      <c r="G68" s="80" t="s">
        <v>224</v>
      </c>
      <c r="H68" s="80" t="s">
        <v>224</v>
      </c>
      <c r="I68" s="75"/>
    </row>
    <row r="69" spans="1:9" ht="15" customHeight="1">
      <c r="A69" s="76" t="s">
        <v>686</v>
      </c>
      <c r="B69" s="76" t="s">
        <v>378</v>
      </c>
      <c r="C69" s="81" t="s">
        <v>489</v>
      </c>
      <c r="D69" s="82" t="s">
        <v>838</v>
      </c>
      <c r="E69" s="80" t="s">
        <v>839</v>
      </c>
      <c r="F69" s="80" t="s">
        <v>224</v>
      </c>
      <c r="G69" s="80" t="s">
        <v>224</v>
      </c>
      <c r="H69" s="80" t="s">
        <v>224</v>
      </c>
      <c r="I69" s="75"/>
    </row>
    <row r="70" spans="1:9" ht="15" customHeight="1">
      <c r="A70" s="78" t="s">
        <v>224</v>
      </c>
      <c r="B70" s="78" t="s">
        <v>486</v>
      </c>
      <c r="C70" s="82" t="s">
        <v>838</v>
      </c>
      <c r="D70" s="83" t="s">
        <v>837</v>
      </c>
      <c r="E70" s="80" t="s">
        <v>378</v>
      </c>
      <c r="F70" s="80" t="s">
        <v>224</v>
      </c>
      <c r="G70" s="80" t="s">
        <v>224</v>
      </c>
      <c r="H70" s="80" t="s">
        <v>224</v>
      </c>
      <c r="I70" s="75"/>
    </row>
    <row r="71" spans="1:9" ht="15" customHeight="1">
      <c r="A71" s="76" t="s">
        <v>684</v>
      </c>
      <c r="B71" s="76" t="s">
        <v>486</v>
      </c>
      <c r="C71" s="83" t="s">
        <v>837</v>
      </c>
      <c r="D71" s="80" t="s">
        <v>378</v>
      </c>
      <c r="E71" s="80" t="s">
        <v>224</v>
      </c>
      <c r="F71" s="80" t="s">
        <v>224</v>
      </c>
      <c r="G71" s="80" t="s">
        <v>224</v>
      </c>
      <c r="H71" s="80" t="s">
        <v>224</v>
      </c>
      <c r="I71" s="75"/>
    </row>
    <row r="72" spans="1:9" ht="15" customHeight="1">
      <c r="A72" s="80"/>
      <c r="B72" s="80"/>
      <c r="C72" s="84"/>
      <c r="D72" s="80"/>
      <c r="E72" s="80"/>
      <c r="F72" s="80"/>
      <c r="G72" s="80"/>
      <c r="H72" s="80"/>
      <c r="I72" s="75"/>
    </row>
    <row r="73" spans="1:9" ht="14.25">
      <c r="A73" s="76" t="s">
        <v>224</v>
      </c>
      <c r="B73" s="77" t="s">
        <v>387</v>
      </c>
      <c r="C73" s="77" t="s">
        <v>386</v>
      </c>
      <c r="D73" s="77" t="s">
        <v>385</v>
      </c>
      <c r="E73" s="77" t="s">
        <v>382</v>
      </c>
      <c r="F73" s="77" t="s">
        <v>381</v>
      </c>
      <c r="G73" s="77" t="s">
        <v>380</v>
      </c>
      <c r="H73" s="77" t="s">
        <v>379</v>
      </c>
      <c r="I73" s="75"/>
    </row>
    <row r="74" spans="1:9" ht="14.25">
      <c r="A74" s="80" t="s">
        <v>224</v>
      </c>
      <c r="B74" s="80" t="s">
        <v>378</v>
      </c>
      <c r="C74" s="80" t="s">
        <v>224</v>
      </c>
      <c r="D74" s="80" t="s">
        <v>224</v>
      </c>
      <c r="E74" s="80" t="s">
        <v>767</v>
      </c>
      <c r="F74" s="80" t="s">
        <v>224</v>
      </c>
      <c r="G74" s="80" t="s">
        <v>224</v>
      </c>
      <c r="H74" s="80" t="s">
        <v>378</v>
      </c>
      <c r="I74" s="75"/>
    </row>
    <row r="75" spans="1:9" ht="14.25">
      <c r="A75" s="80" t="s">
        <v>224</v>
      </c>
      <c r="B75" s="80" t="s">
        <v>378</v>
      </c>
      <c r="C75" s="80" t="s">
        <v>224</v>
      </c>
      <c r="D75" s="79" t="s">
        <v>835</v>
      </c>
      <c r="E75" s="81" t="s">
        <v>765</v>
      </c>
      <c r="F75" s="80" t="s">
        <v>834</v>
      </c>
      <c r="G75" s="80" t="s">
        <v>224</v>
      </c>
      <c r="H75" s="80" t="s">
        <v>224</v>
      </c>
      <c r="I75" s="75"/>
    </row>
    <row r="76" spans="1:9" ht="14.25">
      <c r="A76" s="80" t="s">
        <v>224</v>
      </c>
      <c r="B76" s="80" t="s">
        <v>378</v>
      </c>
      <c r="C76" s="80" t="s">
        <v>224</v>
      </c>
      <c r="D76" s="80" t="s">
        <v>224</v>
      </c>
      <c r="E76" s="78" t="s">
        <v>834</v>
      </c>
      <c r="F76" s="81" t="s">
        <v>790</v>
      </c>
      <c r="G76" s="80" t="s">
        <v>224</v>
      </c>
      <c r="H76" s="80" t="s">
        <v>224</v>
      </c>
      <c r="I76" s="75"/>
    </row>
    <row r="77" spans="1:9" ht="14.25">
      <c r="A77" s="80" t="s">
        <v>224</v>
      </c>
      <c r="B77" s="80" t="s">
        <v>378</v>
      </c>
      <c r="C77" s="80" t="s">
        <v>224</v>
      </c>
      <c r="D77" s="80" t="s">
        <v>224</v>
      </c>
      <c r="E77" s="76" t="s">
        <v>790</v>
      </c>
      <c r="F77" s="78" t="s">
        <v>417</v>
      </c>
      <c r="G77" s="80" t="s">
        <v>762</v>
      </c>
      <c r="H77" s="80" t="s">
        <v>224</v>
      </c>
      <c r="I77" s="75"/>
    </row>
    <row r="78" spans="1:9" ht="14.25">
      <c r="A78" s="80" t="s">
        <v>224</v>
      </c>
      <c r="B78" s="80" t="s">
        <v>378</v>
      </c>
      <c r="C78" s="80" t="s">
        <v>224</v>
      </c>
      <c r="D78" s="80" t="s">
        <v>224</v>
      </c>
      <c r="E78" s="80" t="s">
        <v>762</v>
      </c>
      <c r="F78" s="78" t="s">
        <v>378</v>
      </c>
      <c r="G78" s="81" t="s">
        <v>749</v>
      </c>
      <c r="H78" s="80" t="s">
        <v>224</v>
      </c>
      <c r="I78" s="75"/>
    </row>
    <row r="79" spans="1:9" ht="14.25">
      <c r="A79" s="80" t="s">
        <v>224</v>
      </c>
      <c r="B79" s="80" t="s">
        <v>378</v>
      </c>
      <c r="C79" s="80" t="s">
        <v>224</v>
      </c>
      <c r="D79" s="80" t="s">
        <v>224</v>
      </c>
      <c r="E79" s="81" t="s">
        <v>749</v>
      </c>
      <c r="F79" s="78" t="s">
        <v>762</v>
      </c>
      <c r="G79" s="78" t="s">
        <v>419</v>
      </c>
      <c r="H79" s="80" t="s">
        <v>224</v>
      </c>
      <c r="I79" s="75"/>
    </row>
    <row r="80" spans="1:9" ht="14.25">
      <c r="A80" s="80" t="s">
        <v>224</v>
      </c>
      <c r="B80" s="80" t="s">
        <v>378</v>
      </c>
      <c r="C80" s="80" t="s">
        <v>224</v>
      </c>
      <c r="D80" s="80" t="s">
        <v>224</v>
      </c>
      <c r="E80" s="78" t="s">
        <v>759</v>
      </c>
      <c r="F80" s="76" t="s">
        <v>749</v>
      </c>
      <c r="G80" s="78" t="s">
        <v>378</v>
      </c>
      <c r="H80" s="80" t="s">
        <v>224</v>
      </c>
      <c r="I80" s="75"/>
    </row>
    <row r="81" spans="1:9" ht="14.25">
      <c r="A81" s="80" t="s">
        <v>224</v>
      </c>
      <c r="B81" s="80" t="s">
        <v>378</v>
      </c>
      <c r="C81" s="80" t="s">
        <v>224</v>
      </c>
      <c r="D81" s="80" t="s">
        <v>224</v>
      </c>
      <c r="E81" s="76" t="s">
        <v>760</v>
      </c>
      <c r="F81" s="80" t="s">
        <v>833</v>
      </c>
      <c r="G81" s="78" t="s">
        <v>224</v>
      </c>
      <c r="H81" s="80" t="s">
        <v>762</v>
      </c>
      <c r="I81" s="75"/>
    </row>
    <row r="82" spans="1:9" ht="14.25">
      <c r="A82" s="80" t="s">
        <v>224</v>
      </c>
      <c r="B82" s="80" t="s">
        <v>378</v>
      </c>
      <c r="C82" s="80" t="s">
        <v>224</v>
      </c>
      <c r="D82" s="80" t="s">
        <v>224</v>
      </c>
      <c r="E82" s="80" t="s">
        <v>782</v>
      </c>
      <c r="F82" s="80" t="s">
        <v>378</v>
      </c>
      <c r="G82" s="78" t="s">
        <v>224</v>
      </c>
      <c r="H82" s="81" t="s">
        <v>749</v>
      </c>
      <c r="I82" s="75"/>
    </row>
    <row r="83" spans="1:9" ht="14.25">
      <c r="A83" s="80" t="s">
        <v>224</v>
      </c>
      <c r="B83" s="80" t="s">
        <v>378</v>
      </c>
      <c r="C83" s="80" t="s">
        <v>224</v>
      </c>
      <c r="D83" s="80" t="s">
        <v>224</v>
      </c>
      <c r="E83" s="81" t="s">
        <v>770</v>
      </c>
      <c r="F83" s="80" t="s">
        <v>761</v>
      </c>
      <c r="G83" s="78" t="s">
        <v>224</v>
      </c>
      <c r="H83" s="80" t="s">
        <v>419</v>
      </c>
      <c r="I83" s="75"/>
    </row>
    <row r="84" spans="1:9" ht="14.25">
      <c r="A84" s="80" t="s">
        <v>224</v>
      </c>
      <c r="B84" s="80" t="s">
        <v>378</v>
      </c>
      <c r="C84" s="80" t="s">
        <v>224</v>
      </c>
      <c r="D84" s="80" t="s">
        <v>224</v>
      </c>
      <c r="E84" s="78" t="s">
        <v>761</v>
      </c>
      <c r="F84" s="81" t="s">
        <v>764</v>
      </c>
      <c r="G84" s="78" t="s">
        <v>224</v>
      </c>
      <c r="H84" s="80" t="s">
        <v>378</v>
      </c>
      <c r="I84" s="75"/>
    </row>
    <row r="85" spans="1:9" ht="14.25">
      <c r="A85" s="80" t="s">
        <v>224</v>
      </c>
      <c r="B85" s="80" t="s">
        <v>378</v>
      </c>
      <c r="C85" s="80" t="s">
        <v>224</v>
      </c>
      <c r="D85" s="80" t="s">
        <v>224</v>
      </c>
      <c r="E85" s="76" t="s">
        <v>764</v>
      </c>
      <c r="F85" s="78" t="s">
        <v>832</v>
      </c>
      <c r="G85" s="78" t="s">
        <v>751</v>
      </c>
      <c r="H85" s="80" t="s">
        <v>224</v>
      </c>
      <c r="I85" s="75"/>
    </row>
    <row r="86" spans="1:9" ht="14.25">
      <c r="A86" s="80" t="s">
        <v>224</v>
      </c>
      <c r="B86" s="80" t="s">
        <v>378</v>
      </c>
      <c r="C86" s="80" t="s">
        <v>224</v>
      </c>
      <c r="D86" s="80" t="s">
        <v>224</v>
      </c>
      <c r="E86" s="80" t="s">
        <v>751</v>
      </c>
      <c r="F86" s="78" t="s">
        <v>378</v>
      </c>
      <c r="G86" s="76" t="s">
        <v>775</v>
      </c>
      <c r="H86" s="80" t="s">
        <v>224</v>
      </c>
      <c r="I86" s="75"/>
    </row>
    <row r="87" spans="1:9" ht="14.25">
      <c r="A87" s="80" t="s">
        <v>224</v>
      </c>
      <c r="B87" s="80" t="s">
        <v>378</v>
      </c>
      <c r="C87" s="80" t="s">
        <v>224</v>
      </c>
      <c r="D87" s="80" t="s">
        <v>224</v>
      </c>
      <c r="E87" s="81" t="s">
        <v>775</v>
      </c>
      <c r="F87" s="78" t="s">
        <v>751</v>
      </c>
      <c r="G87" s="80" t="s">
        <v>831</v>
      </c>
      <c r="H87" s="80" t="s">
        <v>224</v>
      </c>
      <c r="I87" s="75"/>
    </row>
    <row r="88" spans="1:9" ht="14.25">
      <c r="A88" s="80" t="s">
        <v>224</v>
      </c>
      <c r="B88" s="80" t="s">
        <v>378</v>
      </c>
      <c r="C88" s="80" t="s">
        <v>224</v>
      </c>
      <c r="D88" s="80" t="s">
        <v>224</v>
      </c>
      <c r="E88" s="78" t="s">
        <v>768</v>
      </c>
      <c r="F88" s="76" t="s">
        <v>775</v>
      </c>
      <c r="G88" s="80" t="s">
        <v>378</v>
      </c>
      <c r="H88" s="80" t="s">
        <v>224</v>
      </c>
      <c r="I88" s="75"/>
    </row>
    <row r="89" spans="1:9" ht="14.25">
      <c r="A89" s="80" t="s">
        <v>224</v>
      </c>
      <c r="B89" s="80" t="s">
        <v>378</v>
      </c>
      <c r="C89" s="80" t="s">
        <v>224</v>
      </c>
      <c r="D89" s="80" t="s">
        <v>224</v>
      </c>
      <c r="E89" s="76" t="s">
        <v>757</v>
      </c>
      <c r="F89" s="80" t="s">
        <v>419</v>
      </c>
      <c r="G89" s="80" t="s">
        <v>224</v>
      </c>
      <c r="H89" s="80" t="s">
        <v>224</v>
      </c>
      <c r="I89" s="75"/>
    </row>
    <row r="90" spans="1:9" ht="14.25">
      <c r="A90" s="80" t="s">
        <v>224</v>
      </c>
      <c r="B90" s="80" t="s">
        <v>378</v>
      </c>
      <c r="C90" s="80" t="s">
        <v>224</v>
      </c>
      <c r="D90" s="80" t="s">
        <v>224</v>
      </c>
      <c r="E90" s="80" t="s">
        <v>224</v>
      </c>
      <c r="F90" s="80" t="s">
        <v>378</v>
      </c>
      <c r="G90" s="80" t="s">
        <v>378</v>
      </c>
      <c r="H90" s="80" t="s">
        <v>224</v>
      </c>
      <c r="I90" s="75"/>
    </row>
    <row r="92" spans="2:8" ht="19.5" customHeight="1">
      <c r="B92" s="144" t="s">
        <v>38</v>
      </c>
      <c r="C92" s="144"/>
      <c r="D92" s="13"/>
      <c r="H92" s="56" t="s">
        <v>347</v>
      </c>
    </row>
  </sheetData>
  <sheetProtection/>
  <mergeCells count="7">
    <mergeCell ref="B92:C92"/>
    <mergeCell ref="A1:I1"/>
    <mergeCell ref="A2:I2"/>
    <mergeCell ref="A3:I3"/>
    <mergeCell ref="A4:I4"/>
    <mergeCell ref="A5:I5"/>
    <mergeCell ref="A6:I6"/>
  </mergeCells>
  <printOptions/>
  <pageMargins left="0.25" right="0.25" top="0.75" bottom="0.75" header="0.3" footer="0.3"/>
  <pageSetup fitToHeight="1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showGridLines="0" zoomScalePageLayoutView="0" workbookViewId="0" topLeftCell="A1">
      <selection activeCell="H11" sqref="H11"/>
    </sheetView>
  </sheetViews>
  <sheetFormatPr defaultColWidth="9.140625" defaultRowHeight="15"/>
  <cols>
    <col min="2" max="2" width="9.8515625" style="0" customWidth="1"/>
    <col min="3" max="4" width="25.140625" style="0" bestFit="1" customWidth="1"/>
    <col min="5" max="7" width="21.421875" style="0" bestFit="1" customWidth="1"/>
    <col min="8" max="8" width="22.28125" style="0" customWidth="1"/>
    <col min="9" max="9" width="20.00390625" style="0" customWidth="1"/>
  </cols>
  <sheetData>
    <row r="1" spans="1:9" ht="14.25">
      <c r="A1" s="115" t="s">
        <v>19</v>
      </c>
      <c r="B1" s="115"/>
      <c r="C1" s="115"/>
      <c r="D1" s="115"/>
      <c r="E1" s="115"/>
      <c r="F1" s="115"/>
      <c r="G1" s="115"/>
      <c r="H1" s="115"/>
      <c r="I1" s="115"/>
    </row>
    <row r="2" spans="1:9" ht="14.25">
      <c r="A2" s="115" t="s">
        <v>136</v>
      </c>
      <c r="B2" s="115"/>
      <c r="C2" s="115"/>
      <c r="D2" s="115"/>
      <c r="E2" s="115"/>
      <c r="F2" s="115"/>
      <c r="G2" s="115"/>
      <c r="H2" s="115"/>
      <c r="I2" s="115"/>
    </row>
    <row r="3" spans="1:9" ht="14.25">
      <c r="A3" s="115" t="s">
        <v>212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116" t="s">
        <v>213</v>
      </c>
      <c r="B4" s="116"/>
      <c r="C4" s="116"/>
      <c r="D4" s="116"/>
      <c r="E4" s="116"/>
      <c r="F4" s="116"/>
      <c r="G4" s="116"/>
      <c r="H4" s="116"/>
      <c r="I4" s="116"/>
    </row>
    <row r="5" spans="1:9" ht="15">
      <c r="A5" s="158" t="s">
        <v>943</v>
      </c>
      <c r="B5" s="158"/>
      <c r="C5" s="158"/>
      <c r="D5" s="158"/>
      <c r="E5" s="158"/>
      <c r="F5" s="158"/>
      <c r="G5" s="158"/>
      <c r="H5" s="158"/>
      <c r="I5" s="158"/>
    </row>
    <row r="6" spans="1:9" ht="14.25">
      <c r="A6" s="159" t="s">
        <v>748</v>
      </c>
      <c r="B6" s="159"/>
      <c r="C6" s="159"/>
      <c r="D6" s="159"/>
      <c r="E6" s="159"/>
      <c r="F6" s="159"/>
      <c r="G6" s="159"/>
      <c r="H6" s="159"/>
      <c r="I6" s="159"/>
    </row>
    <row r="7" spans="1:10" ht="14.25">
      <c r="A7" s="76" t="s">
        <v>224</v>
      </c>
      <c r="B7" s="77" t="s">
        <v>387</v>
      </c>
      <c r="C7" s="77" t="s">
        <v>386</v>
      </c>
      <c r="D7" s="77" t="s">
        <v>385</v>
      </c>
      <c r="E7" s="77" t="s">
        <v>384</v>
      </c>
      <c r="F7" s="77" t="s">
        <v>382</v>
      </c>
      <c r="G7" s="77" t="s">
        <v>381</v>
      </c>
      <c r="H7" s="77" t="s">
        <v>380</v>
      </c>
      <c r="I7" s="77" t="s">
        <v>379</v>
      </c>
      <c r="J7" s="75"/>
    </row>
    <row r="8" spans="1:10" ht="15" customHeight="1">
      <c r="A8" s="78" t="s">
        <v>224</v>
      </c>
      <c r="B8" s="78" t="s">
        <v>486</v>
      </c>
      <c r="C8" s="79" t="s">
        <v>942</v>
      </c>
      <c r="D8" s="80" t="s">
        <v>224</v>
      </c>
      <c r="E8" s="80" t="s">
        <v>224</v>
      </c>
      <c r="F8" s="80" t="s">
        <v>224</v>
      </c>
      <c r="G8" s="80" t="s">
        <v>224</v>
      </c>
      <c r="H8" s="80" t="s">
        <v>224</v>
      </c>
      <c r="I8" s="80" t="s">
        <v>224</v>
      </c>
      <c r="J8" s="75"/>
    </row>
    <row r="9" spans="1:10" ht="15" customHeight="1">
      <c r="A9" s="76" t="s">
        <v>747</v>
      </c>
      <c r="B9" s="76" t="s">
        <v>486</v>
      </c>
      <c r="C9" s="77" t="s">
        <v>941</v>
      </c>
      <c r="D9" s="79" t="s">
        <v>942</v>
      </c>
      <c r="E9" s="80" t="s">
        <v>224</v>
      </c>
      <c r="F9" s="80" t="s">
        <v>224</v>
      </c>
      <c r="G9" s="80" t="s">
        <v>224</v>
      </c>
      <c r="H9" s="80" t="s">
        <v>224</v>
      </c>
      <c r="I9" s="80" t="s">
        <v>224</v>
      </c>
      <c r="J9" s="75"/>
    </row>
    <row r="10" spans="1:10" ht="15" customHeight="1">
      <c r="A10" s="78" t="s">
        <v>224</v>
      </c>
      <c r="B10" s="78" t="s">
        <v>378</v>
      </c>
      <c r="C10" s="78" t="s">
        <v>378</v>
      </c>
      <c r="D10" s="77" t="s">
        <v>941</v>
      </c>
      <c r="E10" s="80" t="s">
        <v>224</v>
      </c>
      <c r="F10" s="80" t="s">
        <v>224</v>
      </c>
      <c r="G10" s="80" t="s">
        <v>224</v>
      </c>
      <c r="H10" s="80" t="s">
        <v>224</v>
      </c>
      <c r="I10" s="80" t="s">
        <v>224</v>
      </c>
      <c r="J10" s="75"/>
    </row>
    <row r="11" spans="1:10" ht="15" customHeight="1">
      <c r="A11" s="76" t="s">
        <v>746</v>
      </c>
      <c r="B11" s="76" t="s">
        <v>378</v>
      </c>
      <c r="C11" s="76" t="s">
        <v>745</v>
      </c>
      <c r="D11" s="78" t="s">
        <v>378</v>
      </c>
      <c r="E11" s="79" t="s">
        <v>942</v>
      </c>
      <c r="F11" s="80" t="s">
        <v>224</v>
      </c>
      <c r="G11" s="80" t="s">
        <v>224</v>
      </c>
      <c r="H11" s="80" t="s">
        <v>224</v>
      </c>
      <c r="I11" s="80" t="s">
        <v>224</v>
      </c>
      <c r="J11" s="75"/>
    </row>
    <row r="12" spans="1:10" ht="15" customHeight="1">
      <c r="A12" s="78" t="s">
        <v>224</v>
      </c>
      <c r="B12" s="78" t="s">
        <v>491</v>
      </c>
      <c r="C12" s="80" t="s">
        <v>400</v>
      </c>
      <c r="D12" s="78" t="s">
        <v>378</v>
      </c>
      <c r="E12" s="77" t="s">
        <v>941</v>
      </c>
      <c r="F12" s="80" t="s">
        <v>224</v>
      </c>
      <c r="G12" s="80" t="s">
        <v>224</v>
      </c>
      <c r="H12" s="80" t="s">
        <v>224</v>
      </c>
      <c r="I12" s="80" t="s">
        <v>224</v>
      </c>
      <c r="J12" s="75"/>
    </row>
    <row r="13" spans="1:10" ht="15" customHeight="1">
      <c r="A13" s="76" t="s">
        <v>744</v>
      </c>
      <c r="B13" s="76" t="s">
        <v>491</v>
      </c>
      <c r="C13" s="81" t="s">
        <v>770</v>
      </c>
      <c r="D13" s="78" t="s">
        <v>400</v>
      </c>
      <c r="E13" s="78" t="s">
        <v>930</v>
      </c>
      <c r="F13" s="80" t="s">
        <v>224</v>
      </c>
      <c r="G13" s="80" t="s">
        <v>224</v>
      </c>
      <c r="H13" s="80" t="s">
        <v>224</v>
      </c>
      <c r="I13" s="80" t="s">
        <v>224</v>
      </c>
      <c r="J13" s="75"/>
    </row>
    <row r="14" spans="1:10" ht="15" customHeight="1">
      <c r="A14" s="78" t="s">
        <v>224</v>
      </c>
      <c r="B14" s="78" t="s">
        <v>378</v>
      </c>
      <c r="C14" s="78" t="s">
        <v>378</v>
      </c>
      <c r="D14" s="76" t="s">
        <v>770</v>
      </c>
      <c r="E14" s="78" t="s">
        <v>378</v>
      </c>
      <c r="F14" s="80" t="s">
        <v>224</v>
      </c>
      <c r="G14" s="80" t="s">
        <v>224</v>
      </c>
      <c r="H14" s="80" t="s">
        <v>224</v>
      </c>
      <c r="I14" s="80" t="s">
        <v>224</v>
      </c>
      <c r="J14" s="75"/>
    </row>
    <row r="15" spans="1:10" ht="15" customHeight="1">
      <c r="A15" s="76" t="s">
        <v>742</v>
      </c>
      <c r="B15" s="76" t="s">
        <v>378</v>
      </c>
      <c r="C15" s="76" t="s">
        <v>737</v>
      </c>
      <c r="D15" s="80" t="s">
        <v>378</v>
      </c>
      <c r="E15" s="78" t="s">
        <v>224</v>
      </c>
      <c r="F15" s="79" t="s">
        <v>942</v>
      </c>
      <c r="G15" s="80" t="s">
        <v>224</v>
      </c>
      <c r="H15" s="80" t="s">
        <v>224</v>
      </c>
      <c r="I15" s="80" t="s">
        <v>224</v>
      </c>
      <c r="J15" s="75"/>
    </row>
    <row r="16" spans="1:10" ht="15" customHeight="1">
      <c r="A16" s="78" t="s">
        <v>224</v>
      </c>
      <c r="B16" s="78" t="s">
        <v>491</v>
      </c>
      <c r="C16" s="80" t="s">
        <v>464</v>
      </c>
      <c r="D16" s="80" t="s">
        <v>378</v>
      </c>
      <c r="E16" s="78" t="s">
        <v>224</v>
      </c>
      <c r="F16" s="77" t="s">
        <v>941</v>
      </c>
      <c r="G16" s="80" t="s">
        <v>224</v>
      </c>
      <c r="H16" s="80" t="s">
        <v>224</v>
      </c>
      <c r="I16" s="80" t="s">
        <v>224</v>
      </c>
      <c r="J16" s="75"/>
    </row>
    <row r="17" spans="1:10" ht="15" customHeight="1">
      <c r="A17" s="76" t="s">
        <v>740</v>
      </c>
      <c r="B17" s="76" t="s">
        <v>491</v>
      </c>
      <c r="C17" s="81" t="s">
        <v>921</v>
      </c>
      <c r="D17" s="80" t="s">
        <v>464</v>
      </c>
      <c r="E17" s="78" t="s">
        <v>224</v>
      </c>
      <c r="F17" s="78" t="s">
        <v>425</v>
      </c>
      <c r="G17" s="80" t="s">
        <v>224</v>
      </c>
      <c r="H17" s="80" t="s">
        <v>224</v>
      </c>
      <c r="I17" s="80" t="s">
        <v>224</v>
      </c>
      <c r="J17" s="75"/>
    </row>
    <row r="18" spans="1:10" ht="15" customHeight="1">
      <c r="A18" s="78" t="s">
        <v>224</v>
      </c>
      <c r="B18" s="78" t="s">
        <v>378</v>
      </c>
      <c r="C18" s="78" t="s">
        <v>378</v>
      </c>
      <c r="D18" s="81" t="s">
        <v>921</v>
      </c>
      <c r="E18" s="78" t="s">
        <v>224</v>
      </c>
      <c r="F18" s="78" t="s">
        <v>378</v>
      </c>
      <c r="G18" s="80" t="s">
        <v>224</v>
      </c>
      <c r="H18" s="80" t="s">
        <v>224</v>
      </c>
      <c r="I18" s="80" t="s">
        <v>224</v>
      </c>
      <c r="J18" s="75"/>
    </row>
    <row r="19" spans="1:10" ht="15" customHeight="1">
      <c r="A19" s="76" t="s">
        <v>738</v>
      </c>
      <c r="B19" s="76" t="s">
        <v>378</v>
      </c>
      <c r="C19" s="76" t="s">
        <v>730</v>
      </c>
      <c r="D19" s="78" t="s">
        <v>378</v>
      </c>
      <c r="E19" s="78" t="s">
        <v>464</v>
      </c>
      <c r="F19" s="78" t="s">
        <v>224</v>
      </c>
      <c r="G19" s="80" t="s">
        <v>224</v>
      </c>
      <c r="H19" s="80" t="s">
        <v>224</v>
      </c>
      <c r="I19" s="80" t="s">
        <v>224</v>
      </c>
      <c r="J19" s="75"/>
    </row>
    <row r="20" spans="1:10" ht="15" customHeight="1">
      <c r="A20" s="78" t="s">
        <v>224</v>
      </c>
      <c r="B20" s="78" t="s">
        <v>486</v>
      </c>
      <c r="C20" s="80" t="s">
        <v>861</v>
      </c>
      <c r="D20" s="78" t="s">
        <v>378</v>
      </c>
      <c r="E20" s="76" t="s">
        <v>921</v>
      </c>
      <c r="F20" s="78" t="s">
        <v>224</v>
      </c>
      <c r="G20" s="80" t="s">
        <v>224</v>
      </c>
      <c r="H20" s="80" t="s">
        <v>224</v>
      </c>
      <c r="I20" s="80" t="s">
        <v>224</v>
      </c>
      <c r="J20" s="75"/>
    </row>
    <row r="21" spans="1:10" ht="15" customHeight="1">
      <c r="A21" s="76" t="s">
        <v>736</v>
      </c>
      <c r="B21" s="76" t="s">
        <v>703</v>
      </c>
      <c r="C21" s="81" t="s">
        <v>751</v>
      </c>
      <c r="D21" s="78" t="s">
        <v>861</v>
      </c>
      <c r="E21" s="80" t="s">
        <v>858</v>
      </c>
      <c r="F21" s="78" t="s">
        <v>224</v>
      </c>
      <c r="G21" s="80" t="s">
        <v>224</v>
      </c>
      <c r="H21" s="80" t="s">
        <v>224</v>
      </c>
      <c r="I21" s="80" t="s">
        <v>224</v>
      </c>
      <c r="J21" s="75"/>
    </row>
    <row r="22" spans="1:10" ht="15" customHeight="1">
      <c r="A22" s="78" t="s">
        <v>224</v>
      </c>
      <c r="B22" s="78" t="s">
        <v>378</v>
      </c>
      <c r="C22" s="78" t="s">
        <v>378</v>
      </c>
      <c r="D22" s="76" t="s">
        <v>751</v>
      </c>
      <c r="E22" s="80" t="s">
        <v>378</v>
      </c>
      <c r="F22" s="78" t="s">
        <v>224</v>
      </c>
      <c r="G22" s="80" t="s">
        <v>224</v>
      </c>
      <c r="H22" s="80" t="s">
        <v>224</v>
      </c>
      <c r="I22" s="80" t="s">
        <v>224</v>
      </c>
      <c r="J22" s="75"/>
    </row>
    <row r="23" spans="1:10" ht="15" customHeight="1">
      <c r="A23" s="76" t="s">
        <v>735</v>
      </c>
      <c r="B23" s="76" t="s">
        <v>378</v>
      </c>
      <c r="C23" s="76" t="s">
        <v>722</v>
      </c>
      <c r="D23" s="80" t="s">
        <v>378</v>
      </c>
      <c r="E23" s="80" t="s">
        <v>224</v>
      </c>
      <c r="F23" s="78" t="s">
        <v>224</v>
      </c>
      <c r="G23" s="79" t="s">
        <v>942</v>
      </c>
      <c r="H23" s="80" t="s">
        <v>224</v>
      </c>
      <c r="I23" s="80" t="s">
        <v>224</v>
      </c>
      <c r="J23" s="75"/>
    </row>
    <row r="24" spans="1:10" ht="15" customHeight="1">
      <c r="A24" s="78" t="s">
        <v>224</v>
      </c>
      <c r="B24" s="78" t="s">
        <v>491</v>
      </c>
      <c r="C24" s="79" t="s">
        <v>920</v>
      </c>
      <c r="D24" s="80" t="s">
        <v>378</v>
      </c>
      <c r="E24" s="80" t="s">
        <v>224</v>
      </c>
      <c r="F24" s="78" t="s">
        <v>224</v>
      </c>
      <c r="G24" s="77" t="s">
        <v>941</v>
      </c>
      <c r="H24" s="80" t="s">
        <v>224</v>
      </c>
      <c r="I24" s="80" t="s">
        <v>224</v>
      </c>
      <c r="J24" s="75"/>
    </row>
    <row r="25" spans="1:10" ht="15" customHeight="1">
      <c r="A25" s="76" t="s">
        <v>733</v>
      </c>
      <c r="B25" s="76" t="s">
        <v>491</v>
      </c>
      <c r="C25" s="77" t="s">
        <v>781</v>
      </c>
      <c r="D25" s="79" t="s">
        <v>920</v>
      </c>
      <c r="E25" s="80" t="s">
        <v>224</v>
      </c>
      <c r="F25" s="78" t="s">
        <v>224</v>
      </c>
      <c r="G25" s="78" t="s">
        <v>940</v>
      </c>
      <c r="H25" s="80" t="s">
        <v>224</v>
      </c>
      <c r="I25" s="80" t="s">
        <v>224</v>
      </c>
      <c r="J25" s="75"/>
    </row>
    <row r="26" spans="1:10" ht="15" customHeight="1">
      <c r="A26" s="78" t="s">
        <v>224</v>
      </c>
      <c r="B26" s="78" t="s">
        <v>378</v>
      </c>
      <c r="C26" s="78" t="s">
        <v>378</v>
      </c>
      <c r="D26" s="77" t="s">
        <v>781</v>
      </c>
      <c r="E26" s="80" t="s">
        <v>224</v>
      </c>
      <c r="F26" s="78" t="s">
        <v>224</v>
      </c>
      <c r="G26" s="78" t="s">
        <v>378</v>
      </c>
      <c r="H26" s="80" t="s">
        <v>224</v>
      </c>
      <c r="I26" s="80" t="s">
        <v>224</v>
      </c>
      <c r="J26" s="75"/>
    </row>
    <row r="27" spans="1:10" ht="15" customHeight="1">
      <c r="A27" s="76" t="s">
        <v>731</v>
      </c>
      <c r="B27" s="76" t="s">
        <v>378</v>
      </c>
      <c r="C27" s="76" t="s">
        <v>713</v>
      </c>
      <c r="D27" s="78" t="s">
        <v>378</v>
      </c>
      <c r="E27" s="79" t="s">
        <v>920</v>
      </c>
      <c r="F27" s="78" t="s">
        <v>224</v>
      </c>
      <c r="G27" s="78" t="s">
        <v>224</v>
      </c>
      <c r="H27" s="80" t="s">
        <v>224</v>
      </c>
      <c r="I27" s="80" t="s">
        <v>224</v>
      </c>
      <c r="J27" s="75"/>
    </row>
    <row r="28" spans="1:10" ht="15" customHeight="1">
      <c r="A28" s="78" t="s">
        <v>224</v>
      </c>
      <c r="B28" s="78" t="s">
        <v>491</v>
      </c>
      <c r="C28" s="80" t="s">
        <v>465</v>
      </c>
      <c r="D28" s="78" t="s">
        <v>378</v>
      </c>
      <c r="E28" s="77" t="s">
        <v>781</v>
      </c>
      <c r="F28" s="78" t="s">
        <v>224</v>
      </c>
      <c r="G28" s="78" t="s">
        <v>224</v>
      </c>
      <c r="H28" s="80" t="s">
        <v>224</v>
      </c>
      <c r="I28" s="80" t="s">
        <v>224</v>
      </c>
      <c r="J28" s="75"/>
    </row>
    <row r="29" spans="1:10" ht="15" customHeight="1">
      <c r="A29" s="76" t="s">
        <v>729</v>
      </c>
      <c r="B29" s="76" t="s">
        <v>486</v>
      </c>
      <c r="C29" s="81" t="s">
        <v>782</v>
      </c>
      <c r="D29" s="78" t="s">
        <v>465</v>
      </c>
      <c r="E29" s="78" t="s">
        <v>674</v>
      </c>
      <c r="F29" s="78" t="s">
        <v>224</v>
      </c>
      <c r="G29" s="78" t="s">
        <v>224</v>
      </c>
      <c r="H29" s="80" t="s">
        <v>224</v>
      </c>
      <c r="I29" s="80" t="s">
        <v>224</v>
      </c>
      <c r="J29" s="75"/>
    </row>
    <row r="30" spans="1:10" ht="15" customHeight="1">
      <c r="A30" s="78" t="s">
        <v>224</v>
      </c>
      <c r="B30" s="78" t="s">
        <v>378</v>
      </c>
      <c r="C30" s="78" t="s">
        <v>378</v>
      </c>
      <c r="D30" s="76" t="s">
        <v>782</v>
      </c>
      <c r="E30" s="78" t="s">
        <v>378</v>
      </c>
      <c r="F30" s="78" t="s">
        <v>224</v>
      </c>
      <c r="G30" s="78" t="s">
        <v>224</v>
      </c>
      <c r="H30" s="80" t="s">
        <v>224</v>
      </c>
      <c r="I30" s="80" t="s">
        <v>224</v>
      </c>
      <c r="J30" s="75"/>
    </row>
    <row r="31" spans="1:10" ht="15" customHeight="1">
      <c r="A31" s="76" t="s">
        <v>727</v>
      </c>
      <c r="B31" s="76" t="s">
        <v>378</v>
      </c>
      <c r="C31" s="76" t="s">
        <v>705</v>
      </c>
      <c r="D31" s="80" t="s">
        <v>378</v>
      </c>
      <c r="E31" s="78" t="s">
        <v>224</v>
      </c>
      <c r="F31" s="78" t="s">
        <v>866</v>
      </c>
      <c r="G31" s="78" t="s">
        <v>224</v>
      </c>
      <c r="H31" s="80" t="s">
        <v>224</v>
      </c>
      <c r="I31" s="80" t="s">
        <v>224</v>
      </c>
      <c r="J31" s="75"/>
    </row>
    <row r="32" spans="1:10" ht="15" customHeight="1">
      <c r="A32" s="78" t="s">
        <v>224</v>
      </c>
      <c r="B32" s="78" t="s">
        <v>500</v>
      </c>
      <c r="C32" s="80" t="s">
        <v>866</v>
      </c>
      <c r="D32" s="80" t="s">
        <v>378</v>
      </c>
      <c r="E32" s="78" t="s">
        <v>224</v>
      </c>
      <c r="F32" s="76" t="s">
        <v>849</v>
      </c>
      <c r="G32" s="78" t="s">
        <v>224</v>
      </c>
      <c r="H32" s="80" t="s">
        <v>224</v>
      </c>
      <c r="I32" s="80" t="s">
        <v>224</v>
      </c>
      <c r="J32" s="75"/>
    </row>
    <row r="33" spans="1:10" ht="15" customHeight="1">
      <c r="A33" s="76" t="s">
        <v>725</v>
      </c>
      <c r="B33" s="76" t="s">
        <v>500</v>
      </c>
      <c r="C33" s="81" t="s">
        <v>849</v>
      </c>
      <c r="D33" s="80" t="s">
        <v>866</v>
      </c>
      <c r="E33" s="78" t="s">
        <v>224</v>
      </c>
      <c r="F33" s="80" t="s">
        <v>939</v>
      </c>
      <c r="G33" s="78" t="s">
        <v>224</v>
      </c>
      <c r="H33" s="80" t="s">
        <v>224</v>
      </c>
      <c r="I33" s="80" t="s">
        <v>224</v>
      </c>
      <c r="J33" s="75"/>
    </row>
    <row r="34" spans="1:10" ht="15" customHeight="1">
      <c r="A34" s="78" t="s">
        <v>224</v>
      </c>
      <c r="B34" s="78" t="s">
        <v>378</v>
      </c>
      <c r="C34" s="78" t="s">
        <v>378</v>
      </c>
      <c r="D34" s="81" t="s">
        <v>849</v>
      </c>
      <c r="E34" s="78" t="s">
        <v>224</v>
      </c>
      <c r="F34" s="80" t="s">
        <v>378</v>
      </c>
      <c r="G34" s="78" t="s">
        <v>224</v>
      </c>
      <c r="H34" s="80" t="s">
        <v>224</v>
      </c>
      <c r="I34" s="80" t="s">
        <v>224</v>
      </c>
      <c r="J34" s="75"/>
    </row>
    <row r="35" spans="1:10" ht="15" customHeight="1">
      <c r="A35" s="76" t="s">
        <v>723</v>
      </c>
      <c r="B35" s="76" t="s">
        <v>378</v>
      </c>
      <c r="C35" s="76" t="s">
        <v>696</v>
      </c>
      <c r="D35" s="78" t="s">
        <v>378</v>
      </c>
      <c r="E35" s="78" t="s">
        <v>866</v>
      </c>
      <c r="F35" s="80" t="s">
        <v>224</v>
      </c>
      <c r="G35" s="78" t="s">
        <v>224</v>
      </c>
      <c r="H35" s="80" t="s">
        <v>224</v>
      </c>
      <c r="I35" s="80" t="s">
        <v>224</v>
      </c>
      <c r="J35" s="75"/>
    </row>
    <row r="36" spans="1:10" ht="15" customHeight="1">
      <c r="A36" s="78" t="s">
        <v>224</v>
      </c>
      <c r="B36" s="78" t="s">
        <v>491</v>
      </c>
      <c r="C36" s="80" t="s">
        <v>414</v>
      </c>
      <c r="D36" s="78" t="s">
        <v>378</v>
      </c>
      <c r="E36" s="76" t="s">
        <v>849</v>
      </c>
      <c r="F36" s="80" t="s">
        <v>224</v>
      </c>
      <c r="G36" s="78" t="s">
        <v>224</v>
      </c>
      <c r="H36" s="80" t="s">
        <v>224</v>
      </c>
      <c r="I36" s="80" t="s">
        <v>224</v>
      </c>
      <c r="J36" s="75"/>
    </row>
    <row r="37" spans="1:10" ht="15" customHeight="1">
      <c r="A37" s="76" t="s">
        <v>721</v>
      </c>
      <c r="B37" s="76" t="s">
        <v>491</v>
      </c>
      <c r="C37" s="81" t="s">
        <v>764</v>
      </c>
      <c r="D37" s="78" t="s">
        <v>414</v>
      </c>
      <c r="E37" s="80" t="s">
        <v>579</v>
      </c>
      <c r="F37" s="80" t="s">
        <v>224</v>
      </c>
      <c r="G37" s="78" t="s">
        <v>224</v>
      </c>
      <c r="H37" s="80" t="s">
        <v>224</v>
      </c>
      <c r="I37" s="80" t="s">
        <v>224</v>
      </c>
      <c r="J37" s="75"/>
    </row>
    <row r="38" spans="1:10" ht="15" customHeight="1">
      <c r="A38" s="78" t="s">
        <v>224</v>
      </c>
      <c r="B38" s="78" t="s">
        <v>378</v>
      </c>
      <c r="C38" s="78" t="s">
        <v>378</v>
      </c>
      <c r="D38" s="76" t="s">
        <v>764</v>
      </c>
      <c r="E38" s="80" t="s">
        <v>378</v>
      </c>
      <c r="F38" s="80" t="s">
        <v>224</v>
      </c>
      <c r="G38" s="78" t="s">
        <v>224</v>
      </c>
      <c r="H38" s="80" t="s">
        <v>224</v>
      </c>
      <c r="I38" s="80" t="s">
        <v>224</v>
      </c>
      <c r="J38" s="75"/>
    </row>
    <row r="39" spans="1:10" ht="15" customHeight="1">
      <c r="A39" s="76" t="s">
        <v>719</v>
      </c>
      <c r="B39" s="76" t="s">
        <v>378</v>
      </c>
      <c r="C39" s="76" t="s">
        <v>687</v>
      </c>
      <c r="D39" s="80" t="s">
        <v>378</v>
      </c>
      <c r="E39" s="80" t="s">
        <v>224</v>
      </c>
      <c r="F39" s="80" t="s">
        <v>224</v>
      </c>
      <c r="G39" s="78" t="s">
        <v>224</v>
      </c>
      <c r="H39" s="80" t="s">
        <v>378</v>
      </c>
      <c r="I39" s="80" t="s">
        <v>224</v>
      </c>
      <c r="J39" s="75"/>
    </row>
    <row r="40" spans="1:10" ht="15" customHeight="1">
      <c r="A40" s="78" t="s">
        <v>224</v>
      </c>
      <c r="B40" s="78" t="s">
        <v>491</v>
      </c>
      <c r="C40" s="79" t="s">
        <v>556</v>
      </c>
      <c r="D40" s="80" t="s">
        <v>378</v>
      </c>
      <c r="E40" s="80" t="s">
        <v>224</v>
      </c>
      <c r="F40" s="80" t="s">
        <v>224</v>
      </c>
      <c r="G40" s="78" t="s">
        <v>224</v>
      </c>
      <c r="H40" s="79" t="s">
        <v>942</v>
      </c>
      <c r="I40" s="80" t="s">
        <v>224</v>
      </c>
      <c r="J40" s="75"/>
    </row>
    <row r="41" spans="1:10" ht="15" customHeight="1">
      <c r="A41" s="76" t="s">
        <v>716</v>
      </c>
      <c r="B41" s="76" t="s">
        <v>491</v>
      </c>
      <c r="C41" s="77" t="s">
        <v>786</v>
      </c>
      <c r="D41" s="79" t="s">
        <v>556</v>
      </c>
      <c r="E41" s="80" t="s">
        <v>224</v>
      </c>
      <c r="F41" s="80" t="s">
        <v>224</v>
      </c>
      <c r="G41" s="78" t="s">
        <v>224</v>
      </c>
      <c r="H41" s="77" t="s">
        <v>941</v>
      </c>
      <c r="I41" s="80" t="s">
        <v>224</v>
      </c>
      <c r="J41" s="75"/>
    </row>
    <row r="42" spans="1:10" ht="15" customHeight="1">
      <c r="A42" s="78" t="s">
        <v>224</v>
      </c>
      <c r="B42" s="78" t="s">
        <v>378</v>
      </c>
      <c r="C42" s="78" t="s">
        <v>378</v>
      </c>
      <c r="D42" s="77" t="s">
        <v>786</v>
      </c>
      <c r="E42" s="80" t="s">
        <v>224</v>
      </c>
      <c r="F42" s="80" t="s">
        <v>224</v>
      </c>
      <c r="G42" s="78" t="s">
        <v>224</v>
      </c>
      <c r="H42" s="78" t="s">
        <v>944</v>
      </c>
      <c r="I42" s="80" t="s">
        <v>224</v>
      </c>
      <c r="J42" s="75"/>
    </row>
    <row r="43" spans="1:10" ht="15" customHeight="1">
      <c r="A43" s="76" t="s">
        <v>714</v>
      </c>
      <c r="B43" s="76" t="s">
        <v>378</v>
      </c>
      <c r="C43" s="76" t="s">
        <v>680</v>
      </c>
      <c r="D43" s="78" t="s">
        <v>378</v>
      </c>
      <c r="E43" s="79" t="s">
        <v>556</v>
      </c>
      <c r="F43" s="80" t="s">
        <v>224</v>
      </c>
      <c r="G43" s="78" t="s">
        <v>224</v>
      </c>
      <c r="H43" s="78" t="s">
        <v>224</v>
      </c>
      <c r="I43" s="80" t="s">
        <v>224</v>
      </c>
      <c r="J43" s="75"/>
    </row>
    <row r="44" spans="1:10" ht="15" customHeight="1">
      <c r="A44" s="78" t="s">
        <v>224</v>
      </c>
      <c r="B44" s="78" t="s">
        <v>486</v>
      </c>
      <c r="C44" s="80" t="s">
        <v>416</v>
      </c>
      <c r="D44" s="78" t="s">
        <v>378</v>
      </c>
      <c r="E44" s="77" t="s">
        <v>786</v>
      </c>
      <c r="F44" s="80" t="s">
        <v>224</v>
      </c>
      <c r="G44" s="78" t="s">
        <v>224</v>
      </c>
      <c r="H44" s="78" t="s">
        <v>224</v>
      </c>
      <c r="I44" s="80" t="s">
        <v>224</v>
      </c>
      <c r="J44" s="75"/>
    </row>
    <row r="45" spans="1:10" ht="15" customHeight="1">
      <c r="A45" s="76" t="s">
        <v>712</v>
      </c>
      <c r="B45" s="76" t="s">
        <v>486</v>
      </c>
      <c r="C45" s="81" t="s">
        <v>749</v>
      </c>
      <c r="D45" s="78" t="s">
        <v>416</v>
      </c>
      <c r="E45" s="78" t="s">
        <v>607</v>
      </c>
      <c r="F45" s="80" t="s">
        <v>224</v>
      </c>
      <c r="G45" s="78" t="s">
        <v>224</v>
      </c>
      <c r="H45" s="78" t="s">
        <v>224</v>
      </c>
      <c r="I45" s="80" t="s">
        <v>224</v>
      </c>
      <c r="J45" s="75"/>
    </row>
    <row r="46" spans="1:10" ht="15" customHeight="1">
      <c r="A46" s="78" t="s">
        <v>224</v>
      </c>
      <c r="B46" s="78" t="s">
        <v>378</v>
      </c>
      <c r="C46" s="78" t="s">
        <v>378</v>
      </c>
      <c r="D46" s="76" t="s">
        <v>749</v>
      </c>
      <c r="E46" s="78" t="s">
        <v>378</v>
      </c>
      <c r="F46" s="80" t="s">
        <v>224</v>
      </c>
      <c r="G46" s="78" t="s">
        <v>224</v>
      </c>
      <c r="H46" s="78" t="s">
        <v>224</v>
      </c>
      <c r="I46" s="80" t="s">
        <v>224</v>
      </c>
      <c r="J46" s="75"/>
    </row>
    <row r="47" spans="1:10" ht="15" customHeight="1">
      <c r="A47" s="76" t="s">
        <v>710</v>
      </c>
      <c r="B47" s="76" t="s">
        <v>378</v>
      </c>
      <c r="C47" s="76" t="s">
        <v>672</v>
      </c>
      <c r="D47" s="80" t="s">
        <v>378</v>
      </c>
      <c r="E47" s="78" t="s">
        <v>224</v>
      </c>
      <c r="F47" s="79" t="s">
        <v>556</v>
      </c>
      <c r="G47" s="78" t="s">
        <v>224</v>
      </c>
      <c r="H47" s="78" t="s">
        <v>224</v>
      </c>
      <c r="I47" s="80" t="s">
        <v>224</v>
      </c>
      <c r="J47" s="75"/>
    </row>
    <row r="48" spans="1:10" ht="15" customHeight="1">
      <c r="A48" s="78" t="s">
        <v>224</v>
      </c>
      <c r="B48" s="78" t="s">
        <v>491</v>
      </c>
      <c r="C48" s="80" t="s">
        <v>460</v>
      </c>
      <c r="D48" s="80" t="s">
        <v>378</v>
      </c>
      <c r="E48" s="78" t="s">
        <v>224</v>
      </c>
      <c r="F48" s="77" t="s">
        <v>786</v>
      </c>
      <c r="G48" s="78" t="s">
        <v>224</v>
      </c>
      <c r="H48" s="78" t="s">
        <v>224</v>
      </c>
      <c r="I48" s="80" t="s">
        <v>224</v>
      </c>
      <c r="J48" s="75"/>
    </row>
    <row r="49" spans="1:10" ht="15" customHeight="1">
      <c r="A49" s="76" t="s">
        <v>708</v>
      </c>
      <c r="B49" s="76" t="s">
        <v>491</v>
      </c>
      <c r="C49" s="81" t="s">
        <v>780</v>
      </c>
      <c r="D49" s="80" t="s">
        <v>460</v>
      </c>
      <c r="E49" s="78" t="s">
        <v>224</v>
      </c>
      <c r="F49" s="78" t="s">
        <v>938</v>
      </c>
      <c r="G49" s="78" t="s">
        <v>224</v>
      </c>
      <c r="H49" s="78" t="s">
        <v>224</v>
      </c>
      <c r="I49" s="80" t="s">
        <v>224</v>
      </c>
      <c r="J49" s="75"/>
    </row>
    <row r="50" spans="1:10" ht="15" customHeight="1">
      <c r="A50" s="78" t="s">
        <v>224</v>
      </c>
      <c r="B50" s="78" t="s">
        <v>378</v>
      </c>
      <c r="C50" s="78" t="s">
        <v>378</v>
      </c>
      <c r="D50" s="81" t="s">
        <v>780</v>
      </c>
      <c r="E50" s="78" t="s">
        <v>224</v>
      </c>
      <c r="F50" s="78" t="s">
        <v>378</v>
      </c>
      <c r="G50" s="78" t="s">
        <v>224</v>
      </c>
      <c r="H50" s="78" t="s">
        <v>224</v>
      </c>
      <c r="I50" s="80" t="s">
        <v>224</v>
      </c>
      <c r="J50" s="75"/>
    </row>
    <row r="51" spans="1:10" ht="15" customHeight="1">
      <c r="A51" s="76" t="s">
        <v>706</v>
      </c>
      <c r="B51" s="76" t="s">
        <v>378</v>
      </c>
      <c r="C51" s="76" t="s">
        <v>664</v>
      </c>
      <c r="D51" s="78" t="s">
        <v>378</v>
      </c>
      <c r="E51" s="78" t="s">
        <v>460</v>
      </c>
      <c r="F51" s="78" t="s">
        <v>224</v>
      </c>
      <c r="G51" s="78" t="s">
        <v>224</v>
      </c>
      <c r="H51" s="78" t="s">
        <v>224</v>
      </c>
      <c r="I51" s="80" t="s">
        <v>224</v>
      </c>
      <c r="J51" s="75"/>
    </row>
    <row r="52" spans="1:10" ht="15" customHeight="1">
      <c r="A52" s="78" t="s">
        <v>224</v>
      </c>
      <c r="B52" s="78" t="s">
        <v>561</v>
      </c>
      <c r="C52" s="80" t="s">
        <v>408</v>
      </c>
      <c r="D52" s="78" t="s">
        <v>378</v>
      </c>
      <c r="E52" s="76" t="s">
        <v>780</v>
      </c>
      <c r="F52" s="78" t="s">
        <v>224</v>
      </c>
      <c r="G52" s="78" t="s">
        <v>224</v>
      </c>
      <c r="H52" s="78" t="s">
        <v>224</v>
      </c>
      <c r="I52" s="80" t="s">
        <v>224</v>
      </c>
      <c r="J52" s="75"/>
    </row>
    <row r="53" spans="1:10" ht="15" customHeight="1">
      <c r="A53" s="76" t="s">
        <v>704</v>
      </c>
      <c r="B53" s="76" t="s">
        <v>561</v>
      </c>
      <c r="C53" s="81" t="s">
        <v>756</v>
      </c>
      <c r="D53" s="78" t="s">
        <v>408</v>
      </c>
      <c r="E53" s="80" t="s">
        <v>685</v>
      </c>
      <c r="F53" s="78" t="s">
        <v>224</v>
      </c>
      <c r="G53" s="78" t="s">
        <v>224</v>
      </c>
      <c r="H53" s="78" t="s">
        <v>224</v>
      </c>
      <c r="I53" s="80" t="s">
        <v>224</v>
      </c>
      <c r="J53" s="75"/>
    </row>
    <row r="54" spans="1:10" ht="15" customHeight="1">
      <c r="A54" s="78" t="s">
        <v>224</v>
      </c>
      <c r="B54" s="78" t="s">
        <v>378</v>
      </c>
      <c r="C54" s="78" t="s">
        <v>378</v>
      </c>
      <c r="D54" s="76" t="s">
        <v>756</v>
      </c>
      <c r="E54" s="80" t="s">
        <v>378</v>
      </c>
      <c r="F54" s="78" t="s">
        <v>224</v>
      </c>
      <c r="G54" s="78" t="s">
        <v>224</v>
      </c>
      <c r="H54" s="78" t="s">
        <v>224</v>
      </c>
      <c r="I54" s="80" t="s">
        <v>224</v>
      </c>
      <c r="J54" s="75"/>
    </row>
    <row r="55" spans="1:10" ht="15" customHeight="1">
      <c r="A55" s="76" t="s">
        <v>701</v>
      </c>
      <c r="B55" s="76" t="s">
        <v>378</v>
      </c>
      <c r="C55" s="76" t="s">
        <v>656</v>
      </c>
      <c r="D55" s="80" t="s">
        <v>378</v>
      </c>
      <c r="E55" s="80" t="s">
        <v>224</v>
      </c>
      <c r="F55" s="78" t="s">
        <v>224</v>
      </c>
      <c r="G55" s="82" t="s">
        <v>556</v>
      </c>
      <c r="H55" s="78" t="s">
        <v>224</v>
      </c>
      <c r="I55" s="80" t="s">
        <v>224</v>
      </c>
      <c r="J55" s="75"/>
    </row>
    <row r="56" spans="1:10" ht="15" customHeight="1">
      <c r="A56" s="78" t="s">
        <v>224</v>
      </c>
      <c r="B56" s="78" t="s">
        <v>486</v>
      </c>
      <c r="C56" s="79" t="s">
        <v>484</v>
      </c>
      <c r="D56" s="80" t="s">
        <v>378</v>
      </c>
      <c r="E56" s="80" t="s">
        <v>224</v>
      </c>
      <c r="F56" s="78" t="s">
        <v>224</v>
      </c>
      <c r="G56" s="83" t="s">
        <v>786</v>
      </c>
      <c r="H56" s="78" t="s">
        <v>224</v>
      </c>
      <c r="I56" s="80" t="s">
        <v>224</v>
      </c>
      <c r="J56" s="75"/>
    </row>
    <row r="57" spans="1:10" ht="15" customHeight="1">
      <c r="A57" s="76" t="s">
        <v>699</v>
      </c>
      <c r="B57" s="76" t="s">
        <v>491</v>
      </c>
      <c r="C57" s="77" t="s">
        <v>919</v>
      </c>
      <c r="D57" s="79" t="s">
        <v>484</v>
      </c>
      <c r="E57" s="80" t="s">
        <v>224</v>
      </c>
      <c r="F57" s="78" t="s">
        <v>224</v>
      </c>
      <c r="G57" s="80" t="s">
        <v>937</v>
      </c>
      <c r="H57" s="78" t="s">
        <v>224</v>
      </c>
      <c r="I57" s="80" t="s">
        <v>224</v>
      </c>
      <c r="J57" s="75"/>
    </row>
    <row r="58" spans="1:10" ht="15" customHeight="1">
      <c r="A58" s="78" t="s">
        <v>224</v>
      </c>
      <c r="B58" s="78" t="s">
        <v>378</v>
      </c>
      <c r="C58" s="78" t="s">
        <v>378</v>
      </c>
      <c r="D58" s="77" t="s">
        <v>919</v>
      </c>
      <c r="E58" s="80" t="s">
        <v>224</v>
      </c>
      <c r="F58" s="78" t="s">
        <v>224</v>
      </c>
      <c r="G58" s="80" t="s">
        <v>378</v>
      </c>
      <c r="H58" s="78" t="s">
        <v>224</v>
      </c>
      <c r="I58" s="80" t="s">
        <v>224</v>
      </c>
      <c r="J58" s="75"/>
    </row>
    <row r="59" spans="1:10" ht="15" customHeight="1">
      <c r="A59" s="76" t="s">
        <v>697</v>
      </c>
      <c r="B59" s="76" t="s">
        <v>378</v>
      </c>
      <c r="C59" s="76" t="s">
        <v>647</v>
      </c>
      <c r="D59" s="78" t="s">
        <v>378</v>
      </c>
      <c r="E59" s="79" t="s">
        <v>484</v>
      </c>
      <c r="F59" s="78" t="s">
        <v>224</v>
      </c>
      <c r="G59" s="80" t="s">
        <v>224</v>
      </c>
      <c r="H59" s="78" t="s">
        <v>224</v>
      </c>
      <c r="I59" s="80" t="s">
        <v>224</v>
      </c>
      <c r="J59" s="75"/>
    </row>
    <row r="60" spans="1:10" ht="15" customHeight="1">
      <c r="A60" s="78" t="s">
        <v>224</v>
      </c>
      <c r="B60" s="78" t="s">
        <v>491</v>
      </c>
      <c r="C60" s="80" t="s">
        <v>403</v>
      </c>
      <c r="D60" s="78" t="s">
        <v>378</v>
      </c>
      <c r="E60" s="77" t="s">
        <v>919</v>
      </c>
      <c r="F60" s="78" t="s">
        <v>224</v>
      </c>
      <c r="G60" s="80" t="s">
        <v>224</v>
      </c>
      <c r="H60" s="78" t="s">
        <v>224</v>
      </c>
      <c r="I60" s="80" t="s">
        <v>224</v>
      </c>
      <c r="J60" s="75"/>
    </row>
    <row r="61" spans="1:10" ht="15" customHeight="1">
      <c r="A61" s="76" t="s">
        <v>695</v>
      </c>
      <c r="B61" s="76" t="s">
        <v>491</v>
      </c>
      <c r="C61" s="81" t="s">
        <v>760</v>
      </c>
      <c r="D61" s="78" t="s">
        <v>403</v>
      </c>
      <c r="E61" s="78" t="s">
        <v>854</v>
      </c>
      <c r="F61" s="78" t="s">
        <v>224</v>
      </c>
      <c r="G61" s="80" t="s">
        <v>224</v>
      </c>
      <c r="H61" s="78" t="s">
        <v>224</v>
      </c>
      <c r="I61" s="80" t="s">
        <v>224</v>
      </c>
      <c r="J61" s="75"/>
    </row>
    <row r="62" spans="1:10" ht="15" customHeight="1">
      <c r="A62" s="78" t="s">
        <v>224</v>
      </c>
      <c r="B62" s="78" t="s">
        <v>378</v>
      </c>
      <c r="C62" s="78" t="s">
        <v>378</v>
      </c>
      <c r="D62" s="76" t="s">
        <v>760</v>
      </c>
      <c r="E62" s="78" t="s">
        <v>378</v>
      </c>
      <c r="F62" s="78" t="s">
        <v>224</v>
      </c>
      <c r="G62" s="80" t="s">
        <v>224</v>
      </c>
      <c r="H62" s="78" t="s">
        <v>224</v>
      </c>
      <c r="I62" s="80" t="s">
        <v>224</v>
      </c>
      <c r="J62" s="75"/>
    </row>
    <row r="63" spans="1:10" ht="15" customHeight="1">
      <c r="A63" s="76" t="s">
        <v>692</v>
      </c>
      <c r="B63" s="76" t="s">
        <v>378</v>
      </c>
      <c r="C63" s="76" t="s">
        <v>640</v>
      </c>
      <c r="D63" s="80" t="s">
        <v>378</v>
      </c>
      <c r="E63" s="78" t="s">
        <v>224</v>
      </c>
      <c r="F63" s="78" t="s">
        <v>867</v>
      </c>
      <c r="G63" s="80" t="s">
        <v>224</v>
      </c>
      <c r="H63" s="78" t="s">
        <v>224</v>
      </c>
      <c r="I63" s="80" t="s">
        <v>224</v>
      </c>
      <c r="J63" s="75"/>
    </row>
    <row r="64" spans="1:10" ht="15" customHeight="1">
      <c r="A64" s="78" t="s">
        <v>224</v>
      </c>
      <c r="B64" s="78" t="s">
        <v>500</v>
      </c>
      <c r="C64" s="80" t="s">
        <v>867</v>
      </c>
      <c r="D64" s="80" t="s">
        <v>378</v>
      </c>
      <c r="E64" s="78" t="s">
        <v>224</v>
      </c>
      <c r="F64" s="76" t="s">
        <v>789</v>
      </c>
      <c r="G64" s="80" t="s">
        <v>224</v>
      </c>
      <c r="H64" s="78" t="s">
        <v>224</v>
      </c>
      <c r="I64" s="80" t="s">
        <v>224</v>
      </c>
      <c r="J64" s="75"/>
    </row>
    <row r="65" spans="1:10" ht="15" customHeight="1">
      <c r="A65" s="76" t="s">
        <v>690</v>
      </c>
      <c r="B65" s="76" t="s">
        <v>500</v>
      </c>
      <c r="C65" s="81" t="s">
        <v>789</v>
      </c>
      <c r="D65" s="80" t="s">
        <v>867</v>
      </c>
      <c r="E65" s="78" t="s">
        <v>224</v>
      </c>
      <c r="F65" s="80" t="s">
        <v>936</v>
      </c>
      <c r="G65" s="80" t="s">
        <v>224</v>
      </c>
      <c r="H65" s="78" t="s">
        <v>224</v>
      </c>
      <c r="I65" s="80" t="s">
        <v>224</v>
      </c>
      <c r="J65" s="75"/>
    </row>
    <row r="66" spans="1:10" ht="15" customHeight="1">
      <c r="A66" s="78" t="s">
        <v>224</v>
      </c>
      <c r="B66" s="78" t="s">
        <v>378</v>
      </c>
      <c r="C66" s="78" t="s">
        <v>378</v>
      </c>
      <c r="D66" s="81" t="s">
        <v>789</v>
      </c>
      <c r="E66" s="78" t="s">
        <v>224</v>
      </c>
      <c r="F66" s="80" t="s">
        <v>378</v>
      </c>
      <c r="G66" s="80" t="s">
        <v>224</v>
      </c>
      <c r="H66" s="78" t="s">
        <v>224</v>
      </c>
      <c r="I66" s="80" t="s">
        <v>224</v>
      </c>
      <c r="J66" s="75"/>
    </row>
    <row r="67" spans="1:10" ht="15" customHeight="1">
      <c r="A67" s="76" t="s">
        <v>688</v>
      </c>
      <c r="B67" s="76" t="s">
        <v>378</v>
      </c>
      <c r="C67" s="76" t="s">
        <v>631</v>
      </c>
      <c r="D67" s="78" t="s">
        <v>378</v>
      </c>
      <c r="E67" s="78" t="s">
        <v>867</v>
      </c>
      <c r="F67" s="80" t="s">
        <v>224</v>
      </c>
      <c r="G67" s="80" t="s">
        <v>224</v>
      </c>
      <c r="H67" s="78" t="s">
        <v>224</v>
      </c>
      <c r="I67" s="80" t="s">
        <v>224</v>
      </c>
      <c r="J67" s="75"/>
    </row>
    <row r="68" spans="1:10" ht="15" customHeight="1">
      <c r="A68" s="78" t="s">
        <v>224</v>
      </c>
      <c r="B68" s="78" t="s">
        <v>491</v>
      </c>
      <c r="C68" s="80" t="s">
        <v>454</v>
      </c>
      <c r="D68" s="78" t="s">
        <v>378</v>
      </c>
      <c r="E68" s="76" t="s">
        <v>789</v>
      </c>
      <c r="F68" s="80" t="s">
        <v>224</v>
      </c>
      <c r="G68" s="80" t="s">
        <v>224</v>
      </c>
      <c r="H68" s="78" t="s">
        <v>224</v>
      </c>
      <c r="I68" s="80" t="s">
        <v>224</v>
      </c>
      <c r="J68" s="75"/>
    </row>
    <row r="69" spans="1:10" ht="15" customHeight="1">
      <c r="A69" s="76" t="s">
        <v>686</v>
      </c>
      <c r="B69" s="76" t="s">
        <v>491</v>
      </c>
      <c r="C69" s="81" t="s">
        <v>775</v>
      </c>
      <c r="D69" s="78" t="s">
        <v>420</v>
      </c>
      <c r="E69" s="80" t="s">
        <v>445</v>
      </c>
      <c r="F69" s="80" t="s">
        <v>224</v>
      </c>
      <c r="G69" s="80" t="s">
        <v>224</v>
      </c>
      <c r="H69" s="78" t="s">
        <v>224</v>
      </c>
      <c r="I69" s="80" t="s">
        <v>224</v>
      </c>
      <c r="J69" s="75"/>
    </row>
    <row r="70" spans="1:10" ht="15" customHeight="1">
      <c r="A70" s="78" t="s">
        <v>224</v>
      </c>
      <c r="B70" s="78" t="s">
        <v>486</v>
      </c>
      <c r="C70" s="78" t="s">
        <v>420</v>
      </c>
      <c r="D70" s="76" t="s">
        <v>763</v>
      </c>
      <c r="E70" s="80" t="s">
        <v>378</v>
      </c>
      <c r="F70" s="80" t="s">
        <v>224</v>
      </c>
      <c r="G70" s="80" t="s">
        <v>224</v>
      </c>
      <c r="H70" s="78" t="s">
        <v>224</v>
      </c>
      <c r="I70" s="80" t="s">
        <v>224</v>
      </c>
      <c r="J70" s="75"/>
    </row>
    <row r="71" spans="1:10" ht="15" customHeight="1">
      <c r="A71" s="76" t="s">
        <v>684</v>
      </c>
      <c r="B71" s="76" t="s">
        <v>486</v>
      </c>
      <c r="C71" s="76" t="s">
        <v>763</v>
      </c>
      <c r="D71" s="80" t="s">
        <v>935</v>
      </c>
      <c r="E71" s="80" t="s">
        <v>224</v>
      </c>
      <c r="F71" s="80" t="s">
        <v>224</v>
      </c>
      <c r="G71" s="80" t="s">
        <v>224</v>
      </c>
      <c r="H71" s="78" t="s">
        <v>224</v>
      </c>
      <c r="I71" s="84" t="s">
        <v>879</v>
      </c>
      <c r="J71" s="75"/>
    </row>
    <row r="72" spans="1:10" ht="15" customHeight="1">
      <c r="A72" s="78" t="s">
        <v>224</v>
      </c>
      <c r="B72" s="78" t="s">
        <v>491</v>
      </c>
      <c r="C72" s="80" t="s">
        <v>410</v>
      </c>
      <c r="D72" s="80" t="s">
        <v>378</v>
      </c>
      <c r="E72" s="80" t="s">
        <v>224</v>
      </c>
      <c r="F72" s="80" t="s">
        <v>224</v>
      </c>
      <c r="G72" s="80" t="s">
        <v>224</v>
      </c>
      <c r="H72" s="78" t="s">
        <v>224</v>
      </c>
      <c r="I72" s="77" t="s">
        <v>925</v>
      </c>
      <c r="J72" s="75"/>
    </row>
    <row r="73" spans="1:10" ht="15" customHeight="1">
      <c r="A73" s="76" t="s">
        <v>682</v>
      </c>
      <c r="B73" s="76" t="s">
        <v>491</v>
      </c>
      <c r="C73" s="81" t="s">
        <v>750</v>
      </c>
      <c r="D73" s="80" t="s">
        <v>918</v>
      </c>
      <c r="E73" s="80" t="s">
        <v>224</v>
      </c>
      <c r="F73" s="80" t="s">
        <v>224</v>
      </c>
      <c r="G73" s="80" t="s">
        <v>224</v>
      </c>
      <c r="H73" s="78" t="s">
        <v>224</v>
      </c>
      <c r="I73" s="80" t="s">
        <v>987</v>
      </c>
      <c r="J73" s="75"/>
    </row>
    <row r="74" spans="1:10" ht="15" customHeight="1">
      <c r="A74" s="78" t="s">
        <v>224</v>
      </c>
      <c r="B74" s="78" t="s">
        <v>486</v>
      </c>
      <c r="C74" s="78" t="s">
        <v>918</v>
      </c>
      <c r="D74" s="81" t="s">
        <v>834</v>
      </c>
      <c r="E74" s="80" t="s">
        <v>224</v>
      </c>
      <c r="F74" s="80" t="s">
        <v>224</v>
      </c>
      <c r="G74" s="80" t="s">
        <v>224</v>
      </c>
      <c r="H74" s="78" t="s">
        <v>224</v>
      </c>
      <c r="I74" s="80" t="s">
        <v>378</v>
      </c>
      <c r="J74" s="75"/>
    </row>
    <row r="75" spans="1:10" ht="15" customHeight="1">
      <c r="A75" s="76" t="s">
        <v>681</v>
      </c>
      <c r="B75" s="76" t="s">
        <v>486</v>
      </c>
      <c r="C75" s="76" t="s">
        <v>834</v>
      </c>
      <c r="D75" s="78" t="s">
        <v>934</v>
      </c>
      <c r="E75" s="80" t="s">
        <v>918</v>
      </c>
      <c r="F75" s="80" t="s">
        <v>224</v>
      </c>
      <c r="G75" s="80" t="s">
        <v>224</v>
      </c>
      <c r="H75" s="78" t="s">
        <v>224</v>
      </c>
      <c r="I75" s="80" t="s">
        <v>224</v>
      </c>
      <c r="J75" s="75"/>
    </row>
    <row r="76" spans="1:10" ht="15" customHeight="1">
      <c r="A76" s="78" t="s">
        <v>224</v>
      </c>
      <c r="B76" s="78" t="s">
        <v>378</v>
      </c>
      <c r="C76" s="80" t="s">
        <v>378</v>
      </c>
      <c r="D76" s="78" t="s">
        <v>378</v>
      </c>
      <c r="E76" s="81" t="s">
        <v>834</v>
      </c>
      <c r="F76" s="80" t="s">
        <v>224</v>
      </c>
      <c r="G76" s="80" t="s">
        <v>224</v>
      </c>
      <c r="H76" s="78" t="s">
        <v>224</v>
      </c>
      <c r="I76" s="80" t="s">
        <v>224</v>
      </c>
      <c r="J76" s="75"/>
    </row>
    <row r="77" spans="1:10" ht="15" customHeight="1">
      <c r="A77" s="76" t="s">
        <v>679</v>
      </c>
      <c r="B77" s="76" t="s">
        <v>378</v>
      </c>
      <c r="C77" s="81" t="s">
        <v>608</v>
      </c>
      <c r="D77" s="78" t="s">
        <v>415</v>
      </c>
      <c r="E77" s="78" t="s">
        <v>933</v>
      </c>
      <c r="F77" s="80" t="s">
        <v>224</v>
      </c>
      <c r="G77" s="80" t="s">
        <v>224</v>
      </c>
      <c r="H77" s="78" t="s">
        <v>224</v>
      </c>
      <c r="I77" s="80" t="s">
        <v>224</v>
      </c>
      <c r="J77" s="75"/>
    </row>
    <row r="78" spans="1:10" ht="15" customHeight="1">
      <c r="A78" s="78" t="s">
        <v>224</v>
      </c>
      <c r="B78" s="78" t="s">
        <v>491</v>
      </c>
      <c r="C78" s="78" t="s">
        <v>415</v>
      </c>
      <c r="D78" s="76" t="s">
        <v>757</v>
      </c>
      <c r="E78" s="78" t="s">
        <v>378</v>
      </c>
      <c r="F78" s="80" t="s">
        <v>224</v>
      </c>
      <c r="G78" s="80" t="s">
        <v>224</v>
      </c>
      <c r="H78" s="78" t="s">
        <v>224</v>
      </c>
      <c r="I78" s="80" t="s">
        <v>224</v>
      </c>
      <c r="J78" s="75"/>
    </row>
    <row r="79" spans="1:10" ht="15" customHeight="1">
      <c r="A79" s="76" t="s">
        <v>677</v>
      </c>
      <c r="B79" s="76" t="s">
        <v>491</v>
      </c>
      <c r="C79" s="76" t="s">
        <v>757</v>
      </c>
      <c r="D79" s="80" t="s">
        <v>378</v>
      </c>
      <c r="E79" s="78" t="s">
        <v>224</v>
      </c>
      <c r="F79" s="79" t="s">
        <v>924</v>
      </c>
      <c r="G79" s="80" t="s">
        <v>224</v>
      </c>
      <c r="H79" s="78" t="s">
        <v>224</v>
      </c>
      <c r="I79" s="80" t="s">
        <v>224</v>
      </c>
      <c r="J79" s="75"/>
    </row>
    <row r="80" spans="1:10" ht="15" customHeight="1">
      <c r="A80" s="78" t="s">
        <v>224</v>
      </c>
      <c r="B80" s="78" t="s">
        <v>378</v>
      </c>
      <c r="C80" s="80" t="s">
        <v>378</v>
      </c>
      <c r="D80" s="80" t="s">
        <v>378</v>
      </c>
      <c r="E80" s="78" t="s">
        <v>224</v>
      </c>
      <c r="F80" s="77" t="s">
        <v>773</v>
      </c>
      <c r="G80" s="80" t="s">
        <v>224</v>
      </c>
      <c r="H80" s="78" t="s">
        <v>224</v>
      </c>
      <c r="I80" s="80" t="s">
        <v>224</v>
      </c>
      <c r="J80" s="75"/>
    </row>
    <row r="81" spans="1:10" ht="15" customHeight="1">
      <c r="A81" s="76" t="s">
        <v>675</v>
      </c>
      <c r="B81" s="76" t="s">
        <v>378</v>
      </c>
      <c r="C81" s="81" t="s">
        <v>600</v>
      </c>
      <c r="D81" s="80" t="s">
        <v>441</v>
      </c>
      <c r="E81" s="78" t="s">
        <v>224</v>
      </c>
      <c r="F81" s="78" t="s">
        <v>932</v>
      </c>
      <c r="G81" s="80" t="s">
        <v>224</v>
      </c>
      <c r="H81" s="78" t="s">
        <v>224</v>
      </c>
      <c r="I81" s="80" t="s">
        <v>224</v>
      </c>
      <c r="J81" s="75"/>
    </row>
    <row r="82" spans="1:10" ht="15" customHeight="1">
      <c r="A82" s="78" t="s">
        <v>224</v>
      </c>
      <c r="B82" s="78" t="s">
        <v>491</v>
      </c>
      <c r="C82" s="78" t="s">
        <v>441</v>
      </c>
      <c r="D82" s="81" t="s">
        <v>765</v>
      </c>
      <c r="E82" s="78" t="s">
        <v>224</v>
      </c>
      <c r="F82" s="78" t="s">
        <v>378</v>
      </c>
      <c r="G82" s="80" t="s">
        <v>224</v>
      </c>
      <c r="H82" s="78" t="s">
        <v>224</v>
      </c>
      <c r="I82" s="80" t="s">
        <v>224</v>
      </c>
      <c r="J82" s="75"/>
    </row>
    <row r="83" spans="1:10" ht="15" customHeight="1">
      <c r="A83" s="76" t="s">
        <v>673</v>
      </c>
      <c r="B83" s="76" t="s">
        <v>491</v>
      </c>
      <c r="C83" s="76" t="s">
        <v>765</v>
      </c>
      <c r="D83" s="78" t="s">
        <v>378</v>
      </c>
      <c r="E83" s="82" t="s">
        <v>924</v>
      </c>
      <c r="F83" s="78" t="s">
        <v>224</v>
      </c>
      <c r="G83" s="80" t="s">
        <v>224</v>
      </c>
      <c r="H83" s="78" t="s">
        <v>224</v>
      </c>
      <c r="I83" s="80" t="s">
        <v>224</v>
      </c>
      <c r="J83" s="75"/>
    </row>
    <row r="84" spans="1:10" ht="15" customHeight="1">
      <c r="A84" s="78" t="s">
        <v>224</v>
      </c>
      <c r="B84" s="78" t="s">
        <v>378</v>
      </c>
      <c r="C84" s="80" t="s">
        <v>378</v>
      </c>
      <c r="D84" s="78" t="s">
        <v>378</v>
      </c>
      <c r="E84" s="83" t="s">
        <v>773</v>
      </c>
      <c r="F84" s="78" t="s">
        <v>224</v>
      </c>
      <c r="G84" s="80" t="s">
        <v>224</v>
      </c>
      <c r="H84" s="78" t="s">
        <v>224</v>
      </c>
      <c r="I84" s="80" t="s">
        <v>224</v>
      </c>
      <c r="J84" s="75"/>
    </row>
    <row r="85" spans="1:10" ht="15" customHeight="1">
      <c r="A85" s="76" t="s">
        <v>671</v>
      </c>
      <c r="B85" s="76" t="s">
        <v>378</v>
      </c>
      <c r="C85" s="81" t="s">
        <v>592</v>
      </c>
      <c r="D85" s="82" t="s">
        <v>924</v>
      </c>
      <c r="E85" s="80" t="s">
        <v>776</v>
      </c>
      <c r="F85" s="78" t="s">
        <v>224</v>
      </c>
      <c r="G85" s="80" t="s">
        <v>224</v>
      </c>
      <c r="H85" s="78" t="s">
        <v>224</v>
      </c>
      <c r="I85" s="80" t="s">
        <v>224</v>
      </c>
      <c r="J85" s="75"/>
    </row>
    <row r="86" spans="1:10" ht="15" customHeight="1">
      <c r="A86" s="78" t="s">
        <v>224</v>
      </c>
      <c r="B86" s="78" t="s">
        <v>500</v>
      </c>
      <c r="C86" s="82" t="s">
        <v>924</v>
      </c>
      <c r="D86" s="83" t="s">
        <v>773</v>
      </c>
      <c r="E86" s="80" t="s">
        <v>378</v>
      </c>
      <c r="F86" s="78" t="s">
        <v>224</v>
      </c>
      <c r="G86" s="80" t="s">
        <v>224</v>
      </c>
      <c r="H86" s="78" t="s">
        <v>224</v>
      </c>
      <c r="I86" s="80" t="s">
        <v>224</v>
      </c>
      <c r="J86" s="75"/>
    </row>
    <row r="87" spans="1:10" ht="15" customHeight="1">
      <c r="A87" s="76" t="s">
        <v>669</v>
      </c>
      <c r="B87" s="76" t="s">
        <v>634</v>
      </c>
      <c r="C87" s="83" t="s">
        <v>773</v>
      </c>
      <c r="D87" s="80" t="s">
        <v>378</v>
      </c>
      <c r="E87" s="80" t="s">
        <v>224</v>
      </c>
      <c r="F87" s="78" t="s">
        <v>224</v>
      </c>
      <c r="G87" s="79" t="s">
        <v>928</v>
      </c>
      <c r="H87" s="78" t="s">
        <v>224</v>
      </c>
      <c r="I87" s="80" t="s">
        <v>224</v>
      </c>
      <c r="J87" s="75"/>
    </row>
    <row r="88" spans="1:10" ht="15" customHeight="1">
      <c r="A88" s="78" t="s">
        <v>224</v>
      </c>
      <c r="B88" s="78" t="s">
        <v>378</v>
      </c>
      <c r="C88" s="80" t="s">
        <v>378</v>
      </c>
      <c r="D88" s="80" t="s">
        <v>378</v>
      </c>
      <c r="E88" s="80" t="s">
        <v>224</v>
      </c>
      <c r="F88" s="78" t="s">
        <v>224</v>
      </c>
      <c r="G88" s="77" t="s">
        <v>771</v>
      </c>
      <c r="H88" s="78" t="s">
        <v>224</v>
      </c>
      <c r="I88" s="80" t="s">
        <v>224</v>
      </c>
      <c r="J88" s="75"/>
    </row>
    <row r="89" spans="1:10" ht="15" customHeight="1">
      <c r="A89" s="76" t="s">
        <v>667</v>
      </c>
      <c r="B89" s="76" t="s">
        <v>378</v>
      </c>
      <c r="C89" s="81" t="s">
        <v>584</v>
      </c>
      <c r="D89" s="80" t="s">
        <v>412</v>
      </c>
      <c r="E89" s="80" t="s">
        <v>224</v>
      </c>
      <c r="F89" s="78" t="s">
        <v>224</v>
      </c>
      <c r="G89" s="78" t="s">
        <v>931</v>
      </c>
      <c r="H89" s="78" t="s">
        <v>224</v>
      </c>
      <c r="I89" s="80" t="s">
        <v>224</v>
      </c>
      <c r="J89" s="75"/>
    </row>
    <row r="90" spans="1:10" ht="15" customHeight="1">
      <c r="A90" s="78" t="s">
        <v>224</v>
      </c>
      <c r="B90" s="78" t="s">
        <v>491</v>
      </c>
      <c r="C90" s="78" t="s">
        <v>412</v>
      </c>
      <c r="D90" s="81" t="s">
        <v>761</v>
      </c>
      <c r="E90" s="80" t="s">
        <v>224</v>
      </c>
      <c r="F90" s="78" t="s">
        <v>224</v>
      </c>
      <c r="G90" s="78" t="s">
        <v>378</v>
      </c>
      <c r="H90" s="78" t="s">
        <v>224</v>
      </c>
      <c r="I90" s="80" t="s">
        <v>224</v>
      </c>
      <c r="J90" s="75"/>
    </row>
    <row r="91" spans="1:10" ht="15" customHeight="1">
      <c r="A91" s="76" t="s">
        <v>665</v>
      </c>
      <c r="B91" s="76" t="s">
        <v>491</v>
      </c>
      <c r="C91" s="76" t="s">
        <v>761</v>
      </c>
      <c r="D91" s="78" t="s">
        <v>378</v>
      </c>
      <c r="E91" s="80" t="s">
        <v>917</v>
      </c>
      <c r="F91" s="78" t="s">
        <v>224</v>
      </c>
      <c r="G91" s="78" t="s">
        <v>224</v>
      </c>
      <c r="H91" s="78" t="s">
        <v>224</v>
      </c>
      <c r="I91" s="80" t="s">
        <v>224</v>
      </c>
      <c r="J91" s="75"/>
    </row>
    <row r="92" spans="1:10" ht="15" customHeight="1">
      <c r="A92" s="78" t="s">
        <v>224</v>
      </c>
      <c r="B92" s="78" t="s">
        <v>378</v>
      </c>
      <c r="C92" s="80" t="s">
        <v>378</v>
      </c>
      <c r="D92" s="78" t="s">
        <v>378</v>
      </c>
      <c r="E92" s="81" t="s">
        <v>772</v>
      </c>
      <c r="F92" s="78" t="s">
        <v>224</v>
      </c>
      <c r="G92" s="78" t="s">
        <v>224</v>
      </c>
      <c r="H92" s="78" t="s">
        <v>224</v>
      </c>
      <c r="I92" s="80" t="s">
        <v>224</v>
      </c>
      <c r="J92" s="75"/>
    </row>
    <row r="93" spans="1:10" ht="15" customHeight="1">
      <c r="A93" s="76" t="s">
        <v>663</v>
      </c>
      <c r="B93" s="76" t="s">
        <v>378</v>
      </c>
      <c r="C93" s="81" t="s">
        <v>576</v>
      </c>
      <c r="D93" s="78" t="s">
        <v>917</v>
      </c>
      <c r="E93" s="78" t="s">
        <v>930</v>
      </c>
      <c r="F93" s="78" t="s">
        <v>224</v>
      </c>
      <c r="G93" s="78" t="s">
        <v>224</v>
      </c>
      <c r="H93" s="78" t="s">
        <v>224</v>
      </c>
      <c r="I93" s="80" t="s">
        <v>224</v>
      </c>
      <c r="J93" s="75"/>
    </row>
    <row r="94" spans="1:10" ht="15" customHeight="1">
      <c r="A94" s="78" t="s">
        <v>224</v>
      </c>
      <c r="B94" s="78" t="s">
        <v>486</v>
      </c>
      <c r="C94" s="78" t="s">
        <v>917</v>
      </c>
      <c r="D94" s="76" t="s">
        <v>772</v>
      </c>
      <c r="E94" s="78" t="s">
        <v>378</v>
      </c>
      <c r="F94" s="78" t="s">
        <v>224</v>
      </c>
      <c r="G94" s="78" t="s">
        <v>224</v>
      </c>
      <c r="H94" s="78" t="s">
        <v>224</v>
      </c>
      <c r="I94" s="80" t="s">
        <v>224</v>
      </c>
      <c r="J94" s="75"/>
    </row>
    <row r="95" spans="1:10" ht="15" customHeight="1">
      <c r="A95" s="76" t="s">
        <v>661</v>
      </c>
      <c r="B95" s="76" t="s">
        <v>561</v>
      </c>
      <c r="C95" s="76" t="s">
        <v>772</v>
      </c>
      <c r="D95" s="80" t="s">
        <v>378</v>
      </c>
      <c r="E95" s="78" t="s">
        <v>224</v>
      </c>
      <c r="F95" s="82" t="s">
        <v>928</v>
      </c>
      <c r="G95" s="78" t="s">
        <v>224</v>
      </c>
      <c r="H95" s="78" t="s">
        <v>224</v>
      </c>
      <c r="I95" s="80" t="s">
        <v>224</v>
      </c>
      <c r="J95" s="75"/>
    </row>
    <row r="96" spans="1:10" ht="15" customHeight="1">
      <c r="A96" s="78" t="s">
        <v>224</v>
      </c>
      <c r="B96" s="78" t="s">
        <v>378</v>
      </c>
      <c r="C96" s="80" t="s">
        <v>378</v>
      </c>
      <c r="D96" s="80" t="s">
        <v>378</v>
      </c>
      <c r="E96" s="78" t="s">
        <v>224</v>
      </c>
      <c r="F96" s="83" t="s">
        <v>771</v>
      </c>
      <c r="G96" s="78" t="s">
        <v>224</v>
      </c>
      <c r="H96" s="78" t="s">
        <v>224</v>
      </c>
      <c r="I96" s="80" t="s">
        <v>224</v>
      </c>
      <c r="J96" s="75"/>
    </row>
    <row r="97" spans="1:10" ht="15" customHeight="1">
      <c r="A97" s="76" t="s">
        <v>659</v>
      </c>
      <c r="B97" s="76" t="s">
        <v>378</v>
      </c>
      <c r="C97" s="81" t="s">
        <v>568</v>
      </c>
      <c r="D97" s="80" t="s">
        <v>479</v>
      </c>
      <c r="E97" s="78" t="s">
        <v>224</v>
      </c>
      <c r="F97" s="80" t="s">
        <v>929</v>
      </c>
      <c r="G97" s="78" t="s">
        <v>224</v>
      </c>
      <c r="H97" s="78" t="s">
        <v>224</v>
      </c>
      <c r="I97" s="80" t="s">
        <v>224</v>
      </c>
      <c r="J97" s="75"/>
    </row>
    <row r="98" spans="1:10" ht="15" customHeight="1">
      <c r="A98" s="78" t="s">
        <v>224</v>
      </c>
      <c r="B98" s="78" t="s">
        <v>500</v>
      </c>
      <c r="C98" s="78" t="s">
        <v>479</v>
      </c>
      <c r="D98" s="81" t="s">
        <v>754</v>
      </c>
      <c r="E98" s="78" t="s">
        <v>224</v>
      </c>
      <c r="F98" s="80" t="s">
        <v>378</v>
      </c>
      <c r="G98" s="78" t="s">
        <v>224</v>
      </c>
      <c r="H98" s="78" t="s">
        <v>224</v>
      </c>
      <c r="I98" s="80" t="s">
        <v>224</v>
      </c>
      <c r="J98" s="75"/>
    </row>
    <row r="99" spans="1:10" ht="15" customHeight="1">
      <c r="A99" s="76" t="s">
        <v>657</v>
      </c>
      <c r="B99" s="76" t="s">
        <v>500</v>
      </c>
      <c r="C99" s="76" t="s">
        <v>754</v>
      </c>
      <c r="D99" s="78" t="s">
        <v>378</v>
      </c>
      <c r="E99" s="82" t="s">
        <v>928</v>
      </c>
      <c r="F99" s="80" t="s">
        <v>224</v>
      </c>
      <c r="G99" s="78" t="s">
        <v>224</v>
      </c>
      <c r="H99" s="78" t="s">
        <v>224</v>
      </c>
      <c r="I99" s="80" t="s">
        <v>224</v>
      </c>
      <c r="J99" s="75"/>
    </row>
    <row r="100" spans="1:10" ht="15" customHeight="1">
      <c r="A100" s="78" t="s">
        <v>224</v>
      </c>
      <c r="B100" s="78" t="s">
        <v>378</v>
      </c>
      <c r="C100" s="80" t="s">
        <v>378</v>
      </c>
      <c r="D100" s="78" t="s">
        <v>378</v>
      </c>
      <c r="E100" s="83" t="s">
        <v>771</v>
      </c>
      <c r="F100" s="80" t="s">
        <v>224</v>
      </c>
      <c r="G100" s="78" t="s">
        <v>224</v>
      </c>
      <c r="H100" s="78" t="s">
        <v>224</v>
      </c>
      <c r="I100" s="80" t="s">
        <v>224</v>
      </c>
      <c r="J100" s="75"/>
    </row>
    <row r="101" spans="1:10" ht="15" customHeight="1">
      <c r="A101" s="76" t="s">
        <v>655</v>
      </c>
      <c r="B101" s="76" t="s">
        <v>378</v>
      </c>
      <c r="C101" s="81" t="s">
        <v>559</v>
      </c>
      <c r="D101" s="82" t="s">
        <v>928</v>
      </c>
      <c r="E101" s="80" t="s">
        <v>813</v>
      </c>
      <c r="F101" s="80" t="s">
        <v>224</v>
      </c>
      <c r="G101" s="78" t="s">
        <v>224</v>
      </c>
      <c r="H101" s="78" t="s">
        <v>224</v>
      </c>
      <c r="I101" s="80" t="s">
        <v>224</v>
      </c>
      <c r="J101" s="75"/>
    </row>
    <row r="102" spans="1:10" ht="15" customHeight="1">
      <c r="A102" s="78" t="s">
        <v>224</v>
      </c>
      <c r="B102" s="78" t="s">
        <v>491</v>
      </c>
      <c r="C102" s="82" t="s">
        <v>928</v>
      </c>
      <c r="D102" s="83" t="s">
        <v>771</v>
      </c>
      <c r="E102" s="80" t="s">
        <v>378</v>
      </c>
      <c r="F102" s="80" t="s">
        <v>224</v>
      </c>
      <c r="G102" s="78" t="s">
        <v>224</v>
      </c>
      <c r="H102" s="78" t="s">
        <v>224</v>
      </c>
      <c r="I102" s="80" t="s">
        <v>224</v>
      </c>
      <c r="J102" s="75"/>
    </row>
    <row r="103" spans="1:10" ht="15" customHeight="1">
      <c r="A103" s="76" t="s">
        <v>653</v>
      </c>
      <c r="B103" s="76" t="s">
        <v>491</v>
      </c>
      <c r="C103" s="83" t="s">
        <v>771</v>
      </c>
      <c r="D103" s="80" t="s">
        <v>378</v>
      </c>
      <c r="E103" s="80" t="s">
        <v>224</v>
      </c>
      <c r="F103" s="80" t="s">
        <v>224</v>
      </c>
      <c r="G103" s="78" t="s">
        <v>224</v>
      </c>
      <c r="H103" s="78" t="s">
        <v>378</v>
      </c>
      <c r="I103" s="80" t="s">
        <v>224</v>
      </c>
      <c r="J103" s="75"/>
    </row>
    <row r="104" spans="1:10" ht="15" customHeight="1">
      <c r="A104" s="78" t="s">
        <v>224</v>
      </c>
      <c r="B104" s="78" t="s">
        <v>378</v>
      </c>
      <c r="C104" s="80" t="s">
        <v>378</v>
      </c>
      <c r="D104" s="80" t="s">
        <v>378</v>
      </c>
      <c r="E104" s="80" t="s">
        <v>224</v>
      </c>
      <c r="F104" s="80" t="s">
        <v>224</v>
      </c>
      <c r="G104" s="78" t="s">
        <v>224</v>
      </c>
      <c r="H104" s="82" t="s">
        <v>879</v>
      </c>
      <c r="I104" s="80" t="s">
        <v>224</v>
      </c>
      <c r="J104" s="75"/>
    </row>
    <row r="105" spans="1:10" ht="15" customHeight="1">
      <c r="A105" s="76" t="s">
        <v>650</v>
      </c>
      <c r="B105" s="76" t="s">
        <v>378</v>
      </c>
      <c r="C105" s="81" t="s">
        <v>551</v>
      </c>
      <c r="D105" s="80" t="s">
        <v>455</v>
      </c>
      <c r="E105" s="80" t="s">
        <v>224</v>
      </c>
      <c r="F105" s="80" t="s">
        <v>224</v>
      </c>
      <c r="G105" s="78" t="s">
        <v>224</v>
      </c>
      <c r="H105" s="83" t="s">
        <v>925</v>
      </c>
      <c r="I105" s="80" t="s">
        <v>224</v>
      </c>
      <c r="J105" s="75"/>
    </row>
    <row r="106" spans="1:10" ht="15" customHeight="1">
      <c r="A106" s="78" t="s">
        <v>224</v>
      </c>
      <c r="B106" s="78" t="s">
        <v>500</v>
      </c>
      <c r="C106" s="78" t="s">
        <v>455</v>
      </c>
      <c r="D106" s="81" t="s">
        <v>767</v>
      </c>
      <c r="E106" s="80" t="s">
        <v>224</v>
      </c>
      <c r="F106" s="80" t="s">
        <v>224</v>
      </c>
      <c r="G106" s="78" t="s">
        <v>224</v>
      </c>
      <c r="H106" s="80" t="s">
        <v>945</v>
      </c>
      <c r="I106" s="80" t="s">
        <v>224</v>
      </c>
      <c r="J106" s="75"/>
    </row>
    <row r="107" spans="1:10" ht="15" customHeight="1">
      <c r="A107" s="76" t="s">
        <v>648</v>
      </c>
      <c r="B107" s="76" t="s">
        <v>491</v>
      </c>
      <c r="C107" s="76" t="s">
        <v>767</v>
      </c>
      <c r="D107" s="78" t="s">
        <v>378</v>
      </c>
      <c r="E107" s="80" t="s">
        <v>873</v>
      </c>
      <c r="F107" s="80" t="s">
        <v>224</v>
      </c>
      <c r="G107" s="78" t="s">
        <v>224</v>
      </c>
      <c r="H107" s="80" t="s">
        <v>224</v>
      </c>
      <c r="I107" s="80" t="s">
        <v>224</v>
      </c>
      <c r="J107" s="75"/>
    </row>
    <row r="108" spans="1:10" ht="15" customHeight="1">
      <c r="A108" s="78" t="s">
        <v>224</v>
      </c>
      <c r="B108" s="78" t="s">
        <v>378</v>
      </c>
      <c r="C108" s="80" t="s">
        <v>378</v>
      </c>
      <c r="D108" s="78" t="s">
        <v>378</v>
      </c>
      <c r="E108" s="81" t="s">
        <v>779</v>
      </c>
      <c r="F108" s="80" t="s">
        <v>224</v>
      </c>
      <c r="G108" s="78" t="s">
        <v>224</v>
      </c>
      <c r="H108" s="80" t="s">
        <v>224</v>
      </c>
      <c r="I108" s="80" t="s">
        <v>224</v>
      </c>
      <c r="J108" s="75"/>
    </row>
    <row r="109" spans="1:10" ht="15" customHeight="1">
      <c r="A109" s="76" t="s">
        <v>646</v>
      </c>
      <c r="B109" s="76" t="s">
        <v>378</v>
      </c>
      <c r="C109" s="81" t="s">
        <v>542</v>
      </c>
      <c r="D109" s="78" t="s">
        <v>873</v>
      </c>
      <c r="E109" s="78" t="s">
        <v>595</v>
      </c>
      <c r="F109" s="80" t="s">
        <v>224</v>
      </c>
      <c r="G109" s="78" t="s">
        <v>224</v>
      </c>
      <c r="H109" s="80" t="s">
        <v>224</v>
      </c>
      <c r="I109" s="80" t="s">
        <v>224</v>
      </c>
      <c r="J109" s="75"/>
    </row>
    <row r="110" spans="1:10" ht="15" customHeight="1">
      <c r="A110" s="78" t="s">
        <v>224</v>
      </c>
      <c r="B110" s="78" t="s">
        <v>491</v>
      </c>
      <c r="C110" s="78" t="s">
        <v>873</v>
      </c>
      <c r="D110" s="76" t="s">
        <v>779</v>
      </c>
      <c r="E110" s="78" t="s">
        <v>378</v>
      </c>
      <c r="F110" s="80" t="s">
        <v>224</v>
      </c>
      <c r="G110" s="78" t="s">
        <v>224</v>
      </c>
      <c r="H110" s="80" t="s">
        <v>224</v>
      </c>
      <c r="I110" s="80" t="s">
        <v>224</v>
      </c>
      <c r="J110" s="75"/>
    </row>
    <row r="111" spans="1:10" ht="15" customHeight="1">
      <c r="A111" s="76" t="s">
        <v>644</v>
      </c>
      <c r="B111" s="76" t="s">
        <v>491</v>
      </c>
      <c r="C111" s="76" t="s">
        <v>779</v>
      </c>
      <c r="D111" s="80" t="s">
        <v>378</v>
      </c>
      <c r="E111" s="78" t="s">
        <v>224</v>
      </c>
      <c r="F111" s="79" t="s">
        <v>923</v>
      </c>
      <c r="G111" s="78" t="s">
        <v>224</v>
      </c>
      <c r="H111" s="80" t="s">
        <v>224</v>
      </c>
      <c r="I111" s="80" t="s">
        <v>224</v>
      </c>
      <c r="J111" s="75"/>
    </row>
    <row r="112" spans="1:10" ht="15" customHeight="1">
      <c r="A112" s="78" t="s">
        <v>224</v>
      </c>
      <c r="B112" s="78" t="s">
        <v>378</v>
      </c>
      <c r="C112" s="80" t="s">
        <v>378</v>
      </c>
      <c r="D112" s="80" t="s">
        <v>378</v>
      </c>
      <c r="E112" s="78" t="s">
        <v>224</v>
      </c>
      <c r="F112" s="77" t="s">
        <v>922</v>
      </c>
      <c r="G112" s="78" t="s">
        <v>224</v>
      </c>
      <c r="H112" s="80" t="s">
        <v>224</v>
      </c>
      <c r="I112" s="80" t="s">
        <v>224</v>
      </c>
      <c r="J112" s="75"/>
    </row>
    <row r="113" spans="1:10" ht="15" customHeight="1">
      <c r="A113" s="76" t="s">
        <v>642</v>
      </c>
      <c r="B113" s="76" t="s">
        <v>378</v>
      </c>
      <c r="C113" s="81" t="s">
        <v>533</v>
      </c>
      <c r="D113" s="80" t="s">
        <v>389</v>
      </c>
      <c r="E113" s="78" t="s">
        <v>224</v>
      </c>
      <c r="F113" s="78" t="s">
        <v>438</v>
      </c>
      <c r="G113" s="78" t="s">
        <v>224</v>
      </c>
      <c r="H113" s="80" t="s">
        <v>224</v>
      </c>
      <c r="I113" s="80" t="s">
        <v>224</v>
      </c>
      <c r="J113" s="75"/>
    </row>
    <row r="114" spans="1:10" ht="15" customHeight="1">
      <c r="A114" s="78" t="s">
        <v>224</v>
      </c>
      <c r="B114" s="78" t="s">
        <v>491</v>
      </c>
      <c r="C114" s="78" t="s">
        <v>389</v>
      </c>
      <c r="D114" s="81" t="s">
        <v>768</v>
      </c>
      <c r="E114" s="78" t="s">
        <v>224</v>
      </c>
      <c r="F114" s="78" t="s">
        <v>378</v>
      </c>
      <c r="G114" s="78" t="s">
        <v>224</v>
      </c>
      <c r="H114" s="80" t="s">
        <v>224</v>
      </c>
      <c r="I114" s="80" t="s">
        <v>224</v>
      </c>
      <c r="J114" s="75"/>
    </row>
    <row r="115" spans="1:10" ht="15" customHeight="1">
      <c r="A115" s="76" t="s">
        <v>641</v>
      </c>
      <c r="B115" s="76" t="s">
        <v>491</v>
      </c>
      <c r="C115" s="76" t="s">
        <v>768</v>
      </c>
      <c r="D115" s="78" t="s">
        <v>378</v>
      </c>
      <c r="E115" s="82" t="s">
        <v>923</v>
      </c>
      <c r="F115" s="78" t="s">
        <v>224</v>
      </c>
      <c r="G115" s="78" t="s">
        <v>224</v>
      </c>
      <c r="H115" s="80" t="s">
        <v>224</v>
      </c>
      <c r="I115" s="80" t="s">
        <v>224</v>
      </c>
      <c r="J115" s="75"/>
    </row>
    <row r="116" spans="1:10" ht="15" customHeight="1">
      <c r="A116" s="78" t="s">
        <v>224</v>
      </c>
      <c r="B116" s="78" t="s">
        <v>378</v>
      </c>
      <c r="C116" s="80" t="s">
        <v>378</v>
      </c>
      <c r="D116" s="78" t="s">
        <v>378</v>
      </c>
      <c r="E116" s="83" t="s">
        <v>922</v>
      </c>
      <c r="F116" s="78" t="s">
        <v>224</v>
      </c>
      <c r="G116" s="78" t="s">
        <v>224</v>
      </c>
      <c r="H116" s="80" t="s">
        <v>224</v>
      </c>
      <c r="I116" s="80" t="s">
        <v>224</v>
      </c>
      <c r="J116" s="75"/>
    </row>
    <row r="117" spans="1:10" ht="15" customHeight="1">
      <c r="A117" s="76" t="s">
        <v>639</v>
      </c>
      <c r="B117" s="76" t="s">
        <v>378</v>
      </c>
      <c r="C117" s="81" t="s">
        <v>524</v>
      </c>
      <c r="D117" s="82" t="s">
        <v>923</v>
      </c>
      <c r="E117" s="80" t="s">
        <v>456</v>
      </c>
      <c r="F117" s="78" t="s">
        <v>224</v>
      </c>
      <c r="G117" s="78" t="s">
        <v>224</v>
      </c>
      <c r="H117" s="80" t="s">
        <v>224</v>
      </c>
      <c r="I117" s="80" t="s">
        <v>224</v>
      </c>
      <c r="J117" s="75"/>
    </row>
    <row r="118" spans="1:10" ht="15" customHeight="1">
      <c r="A118" s="78" t="s">
        <v>224</v>
      </c>
      <c r="B118" s="78" t="s">
        <v>486</v>
      </c>
      <c r="C118" s="82" t="s">
        <v>923</v>
      </c>
      <c r="D118" s="83" t="s">
        <v>922</v>
      </c>
      <c r="E118" s="80" t="s">
        <v>378</v>
      </c>
      <c r="F118" s="78" t="s">
        <v>224</v>
      </c>
      <c r="G118" s="78" t="s">
        <v>224</v>
      </c>
      <c r="H118" s="80" t="s">
        <v>224</v>
      </c>
      <c r="I118" s="80" t="s">
        <v>224</v>
      </c>
      <c r="J118" s="75"/>
    </row>
    <row r="119" spans="1:10" ht="15" customHeight="1">
      <c r="A119" s="76" t="s">
        <v>637</v>
      </c>
      <c r="B119" s="76" t="s">
        <v>486</v>
      </c>
      <c r="C119" s="83" t="s">
        <v>922</v>
      </c>
      <c r="D119" s="80" t="s">
        <v>378</v>
      </c>
      <c r="E119" s="80" t="s">
        <v>224</v>
      </c>
      <c r="F119" s="78" t="s">
        <v>224</v>
      </c>
      <c r="G119" s="82" t="s">
        <v>879</v>
      </c>
      <c r="H119" s="80" t="s">
        <v>224</v>
      </c>
      <c r="I119" s="80" t="s">
        <v>224</v>
      </c>
      <c r="J119" s="75"/>
    </row>
    <row r="120" spans="1:10" ht="15" customHeight="1">
      <c r="A120" s="78" t="s">
        <v>224</v>
      </c>
      <c r="B120" s="78" t="s">
        <v>378</v>
      </c>
      <c r="C120" s="80" t="s">
        <v>378</v>
      </c>
      <c r="D120" s="80" t="s">
        <v>378</v>
      </c>
      <c r="E120" s="80" t="s">
        <v>224</v>
      </c>
      <c r="F120" s="78" t="s">
        <v>224</v>
      </c>
      <c r="G120" s="83" t="s">
        <v>925</v>
      </c>
      <c r="H120" s="80" t="s">
        <v>224</v>
      </c>
      <c r="I120" s="80" t="s">
        <v>224</v>
      </c>
      <c r="J120" s="75"/>
    </row>
    <row r="121" spans="1:10" ht="15" customHeight="1">
      <c r="A121" s="76" t="s">
        <v>635</v>
      </c>
      <c r="B121" s="76" t="s">
        <v>378</v>
      </c>
      <c r="C121" s="81" t="s">
        <v>516</v>
      </c>
      <c r="D121" s="80" t="s">
        <v>405</v>
      </c>
      <c r="E121" s="80" t="s">
        <v>224</v>
      </c>
      <c r="F121" s="78" t="s">
        <v>224</v>
      </c>
      <c r="G121" s="80" t="s">
        <v>927</v>
      </c>
      <c r="H121" s="80" t="s">
        <v>224</v>
      </c>
      <c r="I121" s="80" t="s">
        <v>224</v>
      </c>
      <c r="J121" s="75"/>
    </row>
    <row r="122" spans="1:10" ht="15" customHeight="1">
      <c r="A122" s="78" t="s">
        <v>224</v>
      </c>
      <c r="B122" s="78" t="s">
        <v>526</v>
      </c>
      <c r="C122" s="78" t="s">
        <v>405</v>
      </c>
      <c r="D122" s="81" t="s">
        <v>807</v>
      </c>
      <c r="E122" s="80" t="s">
        <v>224</v>
      </c>
      <c r="F122" s="78" t="s">
        <v>224</v>
      </c>
      <c r="G122" s="80" t="s">
        <v>378</v>
      </c>
      <c r="H122" s="80" t="s">
        <v>224</v>
      </c>
      <c r="I122" s="80" t="s">
        <v>224</v>
      </c>
      <c r="J122" s="75"/>
    </row>
    <row r="123" spans="1:10" ht="15" customHeight="1">
      <c r="A123" s="76" t="s">
        <v>632</v>
      </c>
      <c r="B123" s="76" t="s">
        <v>808</v>
      </c>
      <c r="C123" s="76" t="s">
        <v>807</v>
      </c>
      <c r="D123" s="78" t="s">
        <v>378</v>
      </c>
      <c r="E123" s="80" t="s">
        <v>457</v>
      </c>
      <c r="F123" s="78" t="s">
        <v>224</v>
      </c>
      <c r="G123" s="80" t="s">
        <v>224</v>
      </c>
      <c r="H123" s="80" t="s">
        <v>224</v>
      </c>
      <c r="I123" s="80" t="s">
        <v>224</v>
      </c>
      <c r="J123" s="75"/>
    </row>
    <row r="124" spans="1:10" ht="15" customHeight="1">
      <c r="A124" s="78" t="s">
        <v>224</v>
      </c>
      <c r="B124" s="78" t="s">
        <v>378</v>
      </c>
      <c r="C124" s="80" t="s">
        <v>378</v>
      </c>
      <c r="D124" s="78" t="s">
        <v>378</v>
      </c>
      <c r="E124" s="81" t="s">
        <v>784</v>
      </c>
      <c r="F124" s="78" t="s">
        <v>224</v>
      </c>
      <c r="G124" s="80" t="s">
        <v>224</v>
      </c>
      <c r="H124" s="80" t="s">
        <v>224</v>
      </c>
      <c r="I124" s="80" t="s">
        <v>224</v>
      </c>
      <c r="J124" s="75"/>
    </row>
    <row r="125" spans="1:10" ht="15" customHeight="1">
      <c r="A125" s="76" t="s">
        <v>630</v>
      </c>
      <c r="B125" s="76" t="s">
        <v>378</v>
      </c>
      <c r="C125" s="81" t="s">
        <v>507</v>
      </c>
      <c r="D125" s="78" t="s">
        <v>457</v>
      </c>
      <c r="E125" s="78" t="s">
        <v>895</v>
      </c>
      <c r="F125" s="78" t="s">
        <v>224</v>
      </c>
      <c r="G125" s="80" t="s">
        <v>224</v>
      </c>
      <c r="H125" s="80" t="s">
        <v>224</v>
      </c>
      <c r="I125" s="80" t="s">
        <v>224</v>
      </c>
      <c r="J125" s="75"/>
    </row>
    <row r="126" spans="1:10" ht="15" customHeight="1">
      <c r="A126" s="78" t="s">
        <v>224</v>
      </c>
      <c r="B126" s="78" t="s">
        <v>491</v>
      </c>
      <c r="C126" s="78" t="s">
        <v>457</v>
      </c>
      <c r="D126" s="76" t="s">
        <v>784</v>
      </c>
      <c r="E126" s="78" t="s">
        <v>378</v>
      </c>
      <c r="F126" s="78" t="s">
        <v>224</v>
      </c>
      <c r="G126" s="80" t="s">
        <v>224</v>
      </c>
      <c r="H126" s="80" t="s">
        <v>224</v>
      </c>
      <c r="I126" s="80" t="s">
        <v>224</v>
      </c>
      <c r="J126" s="75"/>
    </row>
    <row r="127" spans="1:10" ht="15" customHeight="1">
      <c r="A127" s="76" t="s">
        <v>629</v>
      </c>
      <c r="B127" s="76" t="s">
        <v>491</v>
      </c>
      <c r="C127" s="76" t="s">
        <v>784</v>
      </c>
      <c r="D127" s="80" t="s">
        <v>378</v>
      </c>
      <c r="E127" s="78" t="s">
        <v>224</v>
      </c>
      <c r="F127" s="82" t="s">
        <v>879</v>
      </c>
      <c r="G127" s="80" t="s">
        <v>224</v>
      </c>
      <c r="H127" s="80" t="s">
        <v>224</v>
      </c>
      <c r="I127" s="80" t="s">
        <v>224</v>
      </c>
      <c r="J127" s="75"/>
    </row>
    <row r="128" spans="1:10" ht="15" customHeight="1">
      <c r="A128" s="78" t="s">
        <v>224</v>
      </c>
      <c r="B128" s="78" t="s">
        <v>378</v>
      </c>
      <c r="C128" s="80" t="s">
        <v>378</v>
      </c>
      <c r="D128" s="80" t="s">
        <v>378</v>
      </c>
      <c r="E128" s="78" t="s">
        <v>224</v>
      </c>
      <c r="F128" s="83" t="s">
        <v>925</v>
      </c>
      <c r="G128" s="80" t="s">
        <v>224</v>
      </c>
      <c r="H128" s="80" t="s">
        <v>224</v>
      </c>
      <c r="I128" s="80" t="s">
        <v>224</v>
      </c>
      <c r="J128" s="75"/>
    </row>
    <row r="129" spans="1:10" ht="15" customHeight="1">
      <c r="A129" s="76" t="s">
        <v>627</v>
      </c>
      <c r="B129" s="76" t="s">
        <v>378</v>
      </c>
      <c r="C129" s="81" t="s">
        <v>498</v>
      </c>
      <c r="D129" s="80" t="s">
        <v>395</v>
      </c>
      <c r="E129" s="78" t="s">
        <v>224</v>
      </c>
      <c r="F129" s="80" t="s">
        <v>519</v>
      </c>
      <c r="G129" s="80" t="s">
        <v>224</v>
      </c>
      <c r="H129" s="80" t="s">
        <v>224</v>
      </c>
      <c r="I129" s="80" t="s">
        <v>224</v>
      </c>
      <c r="J129" s="75"/>
    </row>
    <row r="130" spans="1:10" ht="15" customHeight="1">
      <c r="A130" s="78" t="s">
        <v>224</v>
      </c>
      <c r="B130" s="78" t="s">
        <v>491</v>
      </c>
      <c r="C130" s="78" t="s">
        <v>395</v>
      </c>
      <c r="D130" s="81" t="s">
        <v>759</v>
      </c>
      <c r="E130" s="78" t="s">
        <v>224</v>
      </c>
      <c r="F130" s="80" t="s">
        <v>378</v>
      </c>
      <c r="G130" s="80" t="s">
        <v>224</v>
      </c>
      <c r="H130" s="80" t="s">
        <v>224</v>
      </c>
      <c r="I130" s="80" t="s">
        <v>224</v>
      </c>
      <c r="J130" s="75"/>
    </row>
    <row r="131" spans="1:10" ht="15" customHeight="1">
      <c r="A131" s="76" t="s">
        <v>625</v>
      </c>
      <c r="B131" s="76" t="s">
        <v>491</v>
      </c>
      <c r="C131" s="76" t="s">
        <v>759</v>
      </c>
      <c r="D131" s="78" t="s">
        <v>378</v>
      </c>
      <c r="E131" s="82" t="s">
        <v>879</v>
      </c>
      <c r="F131" s="80" t="s">
        <v>224</v>
      </c>
      <c r="G131" s="80" t="s">
        <v>224</v>
      </c>
      <c r="H131" s="80" t="s">
        <v>224</v>
      </c>
      <c r="I131" s="80" t="s">
        <v>224</v>
      </c>
      <c r="J131" s="75"/>
    </row>
    <row r="132" spans="1:10" ht="15" customHeight="1">
      <c r="A132" s="78" t="s">
        <v>224</v>
      </c>
      <c r="B132" s="78" t="s">
        <v>378</v>
      </c>
      <c r="C132" s="80" t="s">
        <v>378</v>
      </c>
      <c r="D132" s="78" t="s">
        <v>378</v>
      </c>
      <c r="E132" s="83" t="s">
        <v>925</v>
      </c>
      <c r="F132" s="80" t="s">
        <v>224</v>
      </c>
      <c r="G132" s="80" t="s">
        <v>224</v>
      </c>
      <c r="H132" s="80" t="s">
        <v>224</v>
      </c>
      <c r="I132" s="80" t="s">
        <v>224</v>
      </c>
      <c r="J132" s="75"/>
    </row>
    <row r="133" spans="1:10" ht="15" customHeight="1">
      <c r="A133" s="76" t="s">
        <v>623</v>
      </c>
      <c r="B133" s="76" t="s">
        <v>378</v>
      </c>
      <c r="C133" s="81" t="s">
        <v>489</v>
      </c>
      <c r="D133" s="82" t="s">
        <v>879</v>
      </c>
      <c r="E133" s="80" t="s">
        <v>926</v>
      </c>
      <c r="F133" s="80" t="s">
        <v>224</v>
      </c>
      <c r="G133" s="80" t="s">
        <v>224</v>
      </c>
      <c r="H133" s="80" t="s">
        <v>224</v>
      </c>
      <c r="I133" s="80" t="s">
        <v>224</v>
      </c>
      <c r="J133" s="75"/>
    </row>
    <row r="134" spans="1:10" ht="15" customHeight="1">
      <c r="A134" s="78" t="s">
        <v>224</v>
      </c>
      <c r="B134" s="78" t="s">
        <v>500</v>
      </c>
      <c r="C134" s="82" t="s">
        <v>879</v>
      </c>
      <c r="D134" s="83" t="s">
        <v>925</v>
      </c>
      <c r="E134" s="80" t="s">
        <v>378</v>
      </c>
      <c r="F134" s="80" t="s">
        <v>224</v>
      </c>
      <c r="G134" s="80" t="s">
        <v>224</v>
      </c>
      <c r="H134" s="80" t="s">
        <v>224</v>
      </c>
      <c r="I134" s="80" t="s">
        <v>224</v>
      </c>
      <c r="J134" s="75"/>
    </row>
    <row r="135" spans="1:10" ht="15" customHeight="1">
      <c r="A135" s="76" t="s">
        <v>621</v>
      </c>
      <c r="B135" s="76" t="s">
        <v>500</v>
      </c>
      <c r="C135" s="83" t="s">
        <v>925</v>
      </c>
      <c r="D135" s="80" t="s">
        <v>378</v>
      </c>
      <c r="E135" s="80" t="s">
        <v>224</v>
      </c>
      <c r="F135" s="80" t="s">
        <v>224</v>
      </c>
      <c r="G135" s="80" t="s">
        <v>224</v>
      </c>
      <c r="H135" s="80" t="s">
        <v>224</v>
      </c>
      <c r="I135" s="80" t="s">
        <v>224</v>
      </c>
      <c r="J135" s="75"/>
    </row>
    <row r="136" spans="1:10" ht="15" customHeight="1">
      <c r="A136" s="80"/>
      <c r="B136" s="80"/>
      <c r="C136" s="84"/>
      <c r="D136" s="80"/>
      <c r="E136" s="80"/>
      <c r="F136" s="80"/>
      <c r="G136" s="80"/>
      <c r="H136" s="80"/>
      <c r="I136" s="80"/>
      <c r="J136" s="75"/>
    </row>
    <row r="137" spans="1:10" ht="14.25">
      <c r="A137" s="76" t="s">
        <v>224</v>
      </c>
      <c r="B137" s="77" t="s">
        <v>387</v>
      </c>
      <c r="C137" s="77" t="s">
        <v>386</v>
      </c>
      <c r="D137" s="77" t="s">
        <v>385</v>
      </c>
      <c r="E137" s="77" t="s">
        <v>384</v>
      </c>
      <c r="F137" s="77" t="s">
        <v>382</v>
      </c>
      <c r="G137" s="77" t="s">
        <v>381</v>
      </c>
      <c r="H137" s="77" t="s">
        <v>380</v>
      </c>
      <c r="I137" s="77" t="s">
        <v>379</v>
      </c>
      <c r="J137" s="75"/>
    </row>
    <row r="138" spans="1:10" ht="14.25">
      <c r="A138" s="80" t="s">
        <v>224</v>
      </c>
      <c r="B138" s="80" t="s">
        <v>378</v>
      </c>
      <c r="C138" s="80" t="s">
        <v>224</v>
      </c>
      <c r="D138" s="80" t="s">
        <v>224</v>
      </c>
      <c r="E138" s="80" t="s">
        <v>400</v>
      </c>
      <c r="F138" s="80" t="s">
        <v>224</v>
      </c>
      <c r="G138" s="80" t="s">
        <v>224</v>
      </c>
      <c r="H138" s="80" t="s">
        <v>224</v>
      </c>
      <c r="I138" s="80" t="s">
        <v>224</v>
      </c>
      <c r="J138" s="75"/>
    </row>
    <row r="139" spans="1:10" ht="14.25">
      <c r="A139" s="80" t="s">
        <v>224</v>
      </c>
      <c r="B139" s="80" t="s">
        <v>378</v>
      </c>
      <c r="C139" s="80" t="s">
        <v>224</v>
      </c>
      <c r="D139" s="79" t="s">
        <v>472</v>
      </c>
      <c r="E139" s="81" t="s">
        <v>770</v>
      </c>
      <c r="F139" s="80" t="s">
        <v>400</v>
      </c>
      <c r="G139" s="80" t="s">
        <v>224</v>
      </c>
      <c r="H139" s="80" t="s">
        <v>224</v>
      </c>
      <c r="I139" s="80" t="s">
        <v>224</v>
      </c>
      <c r="J139" s="75"/>
    </row>
    <row r="140" spans="1:10" ht="14.25">
      <c r="A140" s="80" t="s">
        <v>224</v>
      </c>
      <c r="B140" s="80" t="s">
        <v>378</v>
      </c>
      <c r="C140" s="80" t="s">
        <v>224</v>
      </c>
      <c r="D140" s="80" t="s">
        <v>224</v>
      </c>
      <c r="E140" s="78" t="s">
        <v>861</v>
      </c>
      <c r="F140" s="81" t="s">
        <v>770</v>
      </c>
      <c r="G140" s="80" t="s">
        <v>224</v>
      </c>
      <c r="H140" s="80" t="s">
        <v>224</v>
      </c>
      <c r="I140" s="80" t="s">
        <v>224</v>
      </c>
      <c r="J140" s="75"/>
    </row>
    <row r="141" spans="1:10" ht="14.25">
      <c r="A141" s="80" t="s">
        <v>224</v>
      </c>
      <c r="B141" s="80" t="s">
        <v>378</v>
      </c>
      <c r="C141" s="80" t="s">
        <v>224</v>
      </c>
      <c r="D141" s="80" t="s">
        <v>224</v>
      </c>
      <c r="E141" s="76" t="s">
        <v>751</v>
      </c>
      <c r="F141" s="78" t="s">
        <v>419</v>
      </c>
      <c r="G141" s="80" t="s">
        <v>465</v>
      </c>
      <c r="H141" s="80" t="s">
        <v>224</v>
      </c>
      <c r="I141" s="80" t="s">
        <v>224</v>
      </c>
      <c r="J141" s="75"/>
    </row>
    <row r="142" spans="1:10" ht="14.25">
      <c r="A142" s="80" t="s">
        <v>224</v>
      </c>
      <c r="B142" s="80" t="s">
        <v>378</v>
      </c>
      <c r="C142" s="80" t="s">
        <v>224</v>
      </c>
      <c r="D142" s="80" t="s">
        <v>224</v>
      </c>
      <c r="E142" s="80" t="s">
        <v>465</v>
      </c>
      <c r="F142" s="78" t="s">
        <v>378</v>
      </c>
      <c r="G142" s="81" t="s">
        <v>782</v>
      </c>
      <c r="H142" s="80" t="s">
        <v>224</v>
      </c>
      <c r="I142" s="80" t="s">
        <v>224</v>
      </c>
      <c r="J142" s="75"/>
    </row>
    <row r="143" spans="1:10" ht="14.25">
      <c r="A143" s="80" t="s">
        <v>224</v>
      </c>
      <c r="B143" s="80" t="s">
        <v>378</v>
      </c>
      <c r="C143" s="80" t="s">
        <v>224</v>
      </c>
      <c r="D143" s="80" t="s">
        <v>224</v>
      </c>
      <c r="E143" s="81" t="s">
        <v>782</v>
      </c>
      <c r="F143" s="78" t="s">
        <v>465</v>
      </c>
      <c r="G143" s="78" t="s">
        <v>916</v>
      </c>
      <c r="H143" s="80" t="s">
        <v>224</v>
      </c>
      <c r="I143" s="80" t="s">
        <v>224</v>
      </c>
      <c r="J143" s="75"/>
    </row>
    <row r="144" spans="1:10" ht="14.25">
      <c r="A144" s="80" t="s">
        <v>224</v>
      </c>
      <c r="B144" s="80" t="s">
        <v>378</v>
      </c>
      <c r="C144" s="80" t="s">
        <v>224</v>
      </c>
      <c r="D144" s="80" t="s">
        <v>224</v>
      </c>
      <c r="E144" s="78" t="s">
        <v>414</v>
      </c>
      <c r="F144" s="76" t="s">
        <v>782</v>
      </c>
      <c r="G144" s="78" t="s">
        <v>378</v>
      </c>
      <c r="H144" s="80" t="s">
        <v>224</v>
      </c>
      <c r="I144" s="80" t="s">
        <v>224</v>
      </c>
      <c r="J144" s="75"/>
    </row>
    <row r="145" spans="1:10" ht="14.25">
      <c r="A145" s="80" t="s">
        <v>224</v>
      </c>
      <c r="B145" s="80" t="s">
        <v>378</v>
      </c>
      <c r="C145" s="80" t="s">
        <v>224</v>
      </c>
      <c r="D145" s="80" t="s">
        <v>224</v>
      </c>
      <c r="E145" s="76" t="s">
        <v>764</v>
      </c>
      <c r="F145" s="80" t="s">
        <v>886</v>
      </c>
      <c r="G145" s="78" t="s">
        <v>224</v>
      </c>
      <c r="H145" s="80" t="s">
        <v>465</v>
      </c>
      <c r="I145" s="80" t="s">
        <v>224</v>
      </c>
      <c r="J145" s="75"/>
    </row>
    <row r="146" spans="1:10" ht="14.25">
      <c r="A146" s="80" t="s">
        <v>224</v>
      </c>
      <c r="B146" s="80" t="s">
        <v>378</v>
      </c>
      <c r="C146" s="80" t="s">
        <v>224</v>
      </c>
      <c r="D146" s="80" t="s">
        <v>224</v>
      </c>
      <c r="E146" s="80" t="s">
        <v>416</v>
      </c>
      <c r="F146" s="80" t="s">
        <v>378</v>
      </c>
      <c r="G146" s="78" t="s">
        <v>224</v>
      </c>
      <c r="H146" s="81" t="s">
        <v>782</v>
      </c>
      <c r="I146" s="80" t="s">
        <v>224</v>
      </c>
      <c r="J146" s="75"/>
    </row>
    <row r="147" spans="1:10" ht="14.25">
      <c r="A147" s="80" t="s">
        <v>224</v>
      </c>
      <c r="B147" s="80" t="s">
        <v>378</v>
      </c>
      <c r="C147" s="80" t="s">
        <v>224</v>
      </c>
      <c r="D147" s="80" t="s">
        <v>224</v>
      </c>
      <c r="E147" s="81" t="s">
        <v>749</v>
      </c>
      <c r="F147" s="80" t="s">
        <v>416</v>
      </c>
      <c r="G147" s="78" t="s">
        <v>224</v>
      </c>
      <c r="H147" s="78" t="s">
        <v>698</v>
      </c>
      <c r="I147" s="80" t="s">
        <v>224</v>
      </c>
      <c r="J147" s="75"/>
    </row>
    <row r="148" spans="1:10" ht="14.25">
      <c r="A148" s="80" t="s">
        <v>224</v>
      </c>
      <c r="B148" s="80" t="s">
        <v>378</v>
      </c>
      <c r="C148" s="80" t="s">
        <v>224</v>
      </c>
      <c r="D148" s="80" t="s">
        <v>224</v>
      </c>
      <c r="E148" s="78" t="s">
        <v>408</v>
      </c>
      <c r="F148" s="81" t="s">
        <v>749</v>
      </c>
      <c r="G148" s="78" t="s">
        <v>224</v>
      </c>
      <c r="H148" s="78" t="s">
        <v>378</v>
      </c>
      <c r="I148" s="80" t="s">
        <v>224</v>
      </c>
      <c r="J148" s="75"/>
    </row>
    <row r="149" spans="1:10" ht="14.25">
      <c r="A149" s="80" t="s">
        <v>224</v>
      </c>
      <c r="B149" s="80" t="s">
        <v>378</v>
      </c>
      <c r="C149" s="80" t="s">
        <v>224</v>
      </c>
      <c r="D149" s="80" t="s">
        <v>224</v>
      </c>
      <c r="E149" s="76" t="s">
        <v>756</v>
      </c>
      <c r="F149" s="78" t="s">
        <v>419</v>
      </c>
      <c r="G149" s="78" t="s">
        <v>403</v>
      </c>
      <c r="H149" s="78" t="s">
        <v>224</v>
      </c>
      <c r="I149" s="80" t="s">
        <v>224</v>
      </c>
      <c r="J149" s="75"/>
    </row>
    <row r="150" spans="1:10" ht="14.25">
      <c r="A150" s="80" t="s">
        <v>224</v>
      </c>
      <c r="B150" s="80" t="s">
        <v>378</v>
      </c>
      <c r="C150" s="80" t="s">
        <v>224</v>
      </c>
      <c r="D150" s="80" t="s">
        <v>224</v>
      </c>
      <c r="E150" s="80" t="s">
        <v>403</v>
      </c>
      <c r="F150" s="78" t="s">
        <v>378</v>
      </c>
      <c r="G150" s="76" t="s">
        <v>760</v>
      </c>
      <c r="H150" s="78" t="s">
        <v>224</v>
      </c>
      <c r="I150" s="80" t="s">
        <v>224</v>
      </c>
      <c r="J150" s="75"/>
    </row>
    <row r="151" spans="1:10" ht="14.25">
      <c r="A151" s="80" t="s">
        <v>224</v>
      </c>
      <c r="B151" s="80" t="s">
        <v>378</v>
      </c>
      <c r="C151" s="80" t="s">
        <v>224</v>
      </c>
      <c r="D151" s="80" t="s">
        <v>224</v>
      </c>
      <c r="E151" s="81" t="s">
        <v>760</v>
      </c>
      <c r="F151" s="78" t="s">
        <v>403</v>
      </c>
      <c r="G151" s="80" t="s">
        <v>915</v>
      </c>
      <c r="H151" s="78" t="s">
        <v>224</v>
      </c>
      <c r="I151" s="80" t="s">
        <v>224</v>
      </c>
      <c r="J151" s="75"/>
    </row>
    <row r="152" spans="1:10" ht="14.25">
      <c r="A152" s="80" t="s">
        <v>224</v>
      </c>
      <c r="B152" s="80" t="s">
        <v>378</v>
      </c>
      <c r="C152" s="80" t="s">
        <v>224</v>
      </c>
      <c r="D152" s="80" t="s">
        <v>224</v>
      </c>
      <c r="E152" s="78" t="s">
        <v>420</v>
      </c>
      <c r="F152" s="76" t="s">
        <v>760</v>
      </c>
      <c r="G152" s="80" t="s">
        <v>378</v>
      </c>
      <c r="H152" s="78" t="s">
        <v>224</v>
      </c>
      <c r="I152" s="80" t="s">
        <v>224</v>
      </c>
      <c r="J152" s="75"/>
    </row>
    <row r="153" spans="1:10" ht="14.25">
      <c r="A153" s="80" t="s">
        <v>224</v>
      </c>
      <c r="B153" s="80" t="s">
        <v>378</v>
      </c>
      <c r="C153" s="80" t="s">
        <v>224</v>
      </c>
      <c r="D153" s="80" t="s">
        <v>224</v>
      </c>
      <c r="E153" s="76" t="s">
        <v>763</v>
      </c>
      <c r="F153" s="80" t="s">
        <v>419</v>
      </c>
      <c r="G153" s="80" t="s">
        <v>224</v>
      </c>
      <c r="H153" s="78" t="s">
        <v>224</v>
      </c>
      <c r="I153" s="80" t="s">
        <v>465</v>
      </c>
      <c r="J153" s="75"/>
    </row>
    <row r="154" spans="1:10" ht="14.25">
      <c r="A154" s="80" t="s">
        <v>224</v>
      </c>
      <c r="B154" s="80" t="s">
        <v>378</v>
      </c>
      <c r="C154" s="80" t="s">
        <v>224</v>
      </c>
      <c r="D154" s="80" t="s">
        <v>224</v>
      </c>
      <c r="E154" s="80" t="s">
        <v>378</v>
      </c>
      <c r="F154" s="80" t="s">
        <v>378</v>
      </c>
      <c r="G154" s="80" t="s">
        <v>224</v>
      </c>
      <c r="H154" s="78" t="s">
        <v>224</v>
      </c>
      <c r="I154" s="81" t="s">
        <v>782</v>
      </c>
      <c r="J154" s="75"/>
    </row>
    <row r="155" spans="1:10" ht="14.25">
      <c r="A155" s="80" t="s">
        <v>224</v>
      </c>
      <c r="B155" s="80" t="s">
        <v>378</v>
      </c>
      <c r="C155" s="80" t="s">
        <v>224</v>
      </c>
      <c r="D155" s="80" t="s">
        <v>224</v>
      </c>
      <c r="E155" s="81" t="s">
        <v>388</v>
      </c>
      <c r="F155" s="80" t="s">
        <v>441</v>
      </c>
      <c r="G155" s="80" t="s">
        <v>224</v>
      </c>
      <c r="H155" s="78" t="s">
        <v>224</v>
      </c>
      <c r="I155" s="80" t="s">
        <v>419</v>
      </c>
      <c r="J155" s="75"/>
    </row>
    <row r="156" spans="1:10" ht="14.25">
      <c r="A156" s="80" t="s">
        <v>224</v>
      </c>
      <c r="B156" s="80" t="s">
        <v>378</v>
      </c>
      <c r="C156" s="80" t="s">
        <v>224</v>
      </c>
      <c r="D156" s="80" t="s">
        <v>224</v>
      </c>
      <c r="E156" s="78" t="s">
        <v>441</v>
      </c>
      <c r="F156" s="81" t="s">
        <v>765</v>
      </c>
      <c r="G156" s="80" t="s">
        <v>224</v>
      </c>
      <c r="H156" s="78" t="s">
        <v>224</v>
      </c>
      <c r="I156" s="80" t="s">
        <v>378</v>
      </c>
      <c r="J156" s="75"/>
    </row>
    <row r="157" spans="1:10" ht="14.25">
      <c r="A157" s="80" t="s">
        <v>224</v>
      </c>
      <c r="B157" s="80" t="s">
        <v>378</v>
      </c>
      <c r="C157" s="80" t="s">
        <v>224</v>
      </c>
      <c r="D157" s="80" t="s">
        <v>224</v>
      </c>
      <c r="E157" s="76" t="s">
        <v>765</v>
      </c>
      <c r="F157" s="78" t="s">
        <v>378</v>
      </c>
      <c r="G157" s="80" t="s">
        <v>441</v>
      </c>
      <c r="H157" s="78" t="s">
        <v>224</v>
      </c>
      <c r="I157" s="80" t="s">
        <v>224</v>
      </c>
      <c r="J157" s="75"/>
    </row>
    <row r="158" spans="1:10" ht="14.25">
      <c r="A158" s="80" t="s">
        <v>224</v>
      </c>
      <c r="B158" s="80" t="s">
        <v>378</v>
      </c>
      <c r="C158" s="80" t="s">
        <v>224</v>
      </c>
      <c r="D158" s="80" t="s">
        <v>224</v>
      </c>
      <c r="E158" s="80" t="s">
        <v>412</v>
      </c>
      <c r="F158" s="78" t="s">
        <v>378</v>
      </c>
      <c r="G158" s="81" t="s">
        <v>765</v>
      </c>
      <c r="H158" s="78" t="s">
        <v>224</v>
      </c>
      <c r="I158" s="80" t="s">
        <v>224</v>
      </c>
      <c r="J158" s="75"/>
    </row>
    <row r="159" spans="1:10" ht="14.25">
      <c r="A159" s="80" t="s">
        <v>224</v>
      </c>
      <c r="B159" s="80" t="s">
        <v>378</v>
      </c>
      <c r="C159" s="80" t="s">
        <v>224</v>
      </c>
      <c r="D159" s="80" t="s">
        <v>224</v>
      </c>
      <c r="E159" s="81" t="s">
        <v>761</v>
      </c>
      <c r="F159" s="78" t="s">
        <v>479</v>
      </c>
      <c r="G159" s="78" t="s">
        <v>532</v>
      </c>
      <c r="H159" s="78" t="s">
        <v>224</v>
      </c>
      <c r="I159" s="80" t="s">
        <v>224</v>
      </c>
      <c r="J159" s="75"/>
    </row>
    <row r="160" spans="1:10" ht="14.25">
      <c r="A160" s="80" t="s">
        <v>224</v>
      </c>
      <c r="B160" s="80" t="s">
        <v>378</v>
      </c>
      <c r="C160" s="80" t="s">
        <v>224</v>
      </c>
      <c r="D160" s="80" t="s">
        <v>224</v>
      </c>
      <c r="E160" s="78" t="s">
        <v>479</v>
      </c>
      <c r="F160" s="76" t="s">
        <v>754</v>
      </c>
      <c r="G160" s="78" t="s">
        <v>378</v>
      </c>
      <c r="H160" s="78" t="s">
        <v>224</v>
      </c>
      <c r="I160" s="80" t="s">
        <v>224</v>
      </c>
      <c r="J160" s="75"/>
    </row>
    <row r="161" spans="1:10" ht="14.25">
      <c r="A161" s="80" t="s">
        <v>224</v>
      </c>
      <c r="B161" s="80" t="s">
        <v>378</v>
      </c>
      <c r="C161" s="80" t="s">
        <v>224</v>
      </c>
      <c r="D161" s="80" t="s">
        <v>224</v>
      </c>
      <c r="E161" s="76" t="s">
        <v>754</v>
      </c>
      <c r="F161" s="80" t="s">
        <v>595</v>
      </c>
      <c r="G161" s="78" t="s">
        <v>224</v>
      </c>
      <c r="H161" s="78" t="s">
        <v>441</v>
      </c>
      <c r="I161" s="80" t="s">
        <v>224</v>
      </c>
      <c r="J161" s="75"/>
    </row>
    <row r="162" spans="1:10" ht="14.25">
      <c r="A162" s="80" t="s">
        <v>224</v>
      </c>
      <c r="B162" s="80" t="s">
        <v>378</v>
      </c>
      <c r="C162" s="80" t="s">
        <v>224</v>
      </c>
      <c r="D162" s="80" t="s">
        <v>224</v>
      </c>
      <c r="E162" s="80" t="s">
        <v>455</v>
      </c>
      <c r="F162" s="80" t="s">
        <v>378</v>
      </c>
      <c r="G162" s="78" t="s">
        <v>224</v>
      </c>
      <c r="H162" s="76" t="s">
        <v>765</v>
      </c>
      <c r="I162" s="80" t="s">
        <v>224</v>
      </c>
      <c r="J162" s="75"/>
    </row>
    <row r="163" spans="1:10" ht="14.25">
      <c r="A163" s="80" t="s">
        <v>224</v>
      </c>
      <c r="B163" s="80" t="s">
        <v>378</v>
      </c>
      <c r="C163" s="80" t="s">
        <v>224</v>
      </c>
      <c r="D163" s="80" t="s">
        <v>224</v>
      </c>
      <c r="E163" s="81" t="s">
        <v>767</v>
      </c>
      <c r="F163" s="80" t="s">
        <v>455</v>
      </c>
      <c r="G163" s="78" t="s">
        <v>224</v>
      </c>
      <c r="H163" s="80" t="s">
        <v>914</v>
      </c>
      <c r="I163" s="80" t="s">
        <v>224</v>
      </c>
      <c r="J163" s="75"/>
    </row>
    <row r="164" spans="1:10" ht="14.25">
      <c r="A164" s="80" t="s">
        <v>224</v>
      </c>
      <c r="B164" s="80" t="s">
        <v>378</v>
      </c>
      <c r="C164" s="80" t="s">
        <v>224</v>
      </c>
      <c r="D164" s="80" t="s">
        <v>224</v>
      </c>
      <c r="E164" s="78" t="s">
        <v>389</v>
      </c>
      <c r="F164" s="81" t="s">
        <v>767</v>
      </c>
      <c r="G164" s="78" t="s">
        <v>224</v>
      </c>
      <c r="H164" s="80" t="s">
        <v>378</v>
      </c>
      <c r="I164" s="80" t="s">
        <v>224</v>
      </c>
      <c r="J164" s="75"/>
    </row>
    <row r="165" spans="1:10" ht="14.25">
      <c r="A165" s="80" t="s">
        <v>224</v>
      </c>
      <c r="B165" s="80" t="s">
        <v>378</v>
      </c>
      <c r="C165" s="80" t="s">
        <v>224</v>
      </c>
      <c r="D165" s="80" t="s">
        <v>224</v>
      </c>
      <c r="E165" s="76" t="s">
        <v>768</v>
      </c>
      <c r="F165" s="78" t="s">
        <v>419</v>
      </c>
      <c r="G165" s="78" t="s">
        <v>455</v>
      </c>
      <c r="H165" s="80" t="s">
        <v>224</v>
      </c>
      <c r="I165" s="80" t="s">
        <v>224</v>
      </c>
      <c r="J165" s="75"/>
    </row>
    <row r="166" spans="1:10" ht="14.25">
      <c r="A166" s="80" t="s">
        <v>224</v>
      </c>
      <c r="B166" s="80" t="s">
        <v>378</v>
      </c>
      <c r="C166" s="80" t="s">
        <v>224</v>
      </c>
      <c r="D166" s="80" t="s">
        <v>224</v>
      </c>
      <c r="E166" s="80" t="s">
        <v>405</v>
      </c>
      <c r="F166" s="78" t="s">
        <v>378</v>
      </c>
      <c r="G166" s="76" t="s">
        <v>767</v>
      </c>
      <c r="H166" s="80" t="s">
        <v>224</v>
      </c>
      <c r="I166" s="80" t="s">
        <v>224</v>
      </c>
      <c r="J166" s="75"/>
    </row>
    <row r="167" spans="1:10" ht="27.75">
      <c r="A167" s="80" t="s">
        <v>224</v>
      </c>
      <c r="B167" s="80" t="s">
        <v>378</v>
      </c>
      <c r="C167" s="80" t="s">
        <v>224</v>
      </c>
      <c r="D167" s="80" t="s">
        <v>224</v>
      </c>
      <c r="E167" s="81" t="s">
        <v>807</v>
      </c>
      <c r="F167" s="78" t="s">
        <v>395</v>
      </c>
      <c r="G167" s="80" t="s">
        <v>896</v>
      </c>
      <c r="H167" s="80" t="s">
        <v>224</v>
      </c>
      <c r="I167" s="80" t="s">
        <v>224</v>
      </c>
      <c r="J167" s="75"/>
    </row>
    <row r="168" spans="1:10" ht="14.25">
      <c r="A168" s="80" t="s">
        <v>224</v>
      </c>
      <c r="B168" s="80" t="s">
        <v>378</v>
      </c>
      <c r="C168" s="80" t="s">
        <v>224</v>
      </c>
      <c r="D168" s="80" t="s">
        <v>224</v>
      </c>
      <c r="E168" s="78" t="s">
        <v>395</v>
      </c>
      <c r="F168" s="76" t="s">
        <v>759</v>
      </c>
      <c r="G168" s="80" t="s">
        <v>378</v>
      </c>
      <c r="H168" s="80" t="s">
        <v>224</v>
      </c>
      <c r="I168" s="80" t="s">
        <v>224</v>
      </c>
      <c r="J168" s="75"/>
    </row>
    <row r="169" spans="1:10" ht="14.25">
      <c r="A169" s="80" t="s">
        <v>224</v>
      </c>
      <c r="B169" s="80" t="s">
        <v>378</v>
      </c>
      <c r="C169" s="80" t="s">
        <v>224</v>
      </c>
      <c r="D169" s="80" t="s">
        <v>224</v>
      </c>
      <c r="E169" s="76" t="s">
        <v>759</v>
      </c>
      <c r="F169" s="80" t="s">
        <v>419</v>
      </c>
      <c r="G169" s="80" t="s">
        <v>224</v>
      </c>
      <c r="H169" s="80" t="s">
        <v>224</v>
      </c>
      <c r="I169" s="80" t="s">
        <v>224</v>
      </c>
      <c r="J169" s="75"/>
    </row>
    <row r="170" spans="1:9" ht="14.25">
      <c r="A170" s="88" t="s">
        <v>224</v>
      </c>
      <c r="B170" s="88" t="s">
        <v>378</v>
      </c>
      <c r="C170" s="88" t="s">
        <v>224</v>
      </c>
      <c r="D170" s="88" t="s">
        <v>224</v>
      </c>
      <c r="E170" s="88" t="s">
        <v>224</v>
      </c>
      <c r="F170" s="88" t="s">
        <v>224</v>
      </c>
      <c r="G170" s="88" t="s">
        <v>224</v>
      </c>
      <c r="H170" s="88" t="s">
        <v>224</v>
      </c>
      <c r="I170" s="88" t="s">
        <v>224</v>
      </c>
    </row>
    <row r="171" spans="2:8" ht="19.5" customHeight="1">
      <c r="B171" s="144" t="s">
        <v>38</v>
      </c>
      <c r="C171" s="144"/>
      <c r="D171" s="13"/>
      <c r="H171" s="56" t="s">
        <v>347</v>
      </c>
    </row>
    <row r="172" spans="1:9" ht="14.25">
      <c r="A172" s="88" t="s">
        <v>224</v>
      </c>
      <c r="B172" s="88" t="s">
        <v>378</v>
      </c>
      <c r="C172" s="88" t="s">
        <v>224</v>
      </c>
      <c r="D172" s="88" t="s">
        <v>224</v>
      </c>
      <c r="E172" s="88" t="s">
        <v>224</v>
      </c>
      <c r="F172" s="88" t="s">
        <v>224</v>
      </c>
      <c r="G172" s="88" t="s">
        <v>224</v>
      </c>
      <c r="H172" s="88" t="s">
        <v>224</v>
      </c>
      <c r="I172" s="88" t="s">
        <v>378</v>
      </c>
    </row>
    <row r="173" spans="1:9" ht="14.25">
      <c r="A173" s="88" t="s">
        <v>224</v>
      </c>
      <c r="B173" s="88" t="s">
        <v>378</v>
      </c>
      <c r="C173" s="88" t="s">
        <v>224</v>
      </c>
      <c r="D173" s="88" t="s">
        <v>224</v>
      </c>
      <c r="E173" s="88" t="s">
        <v>224</v>
      </c>
      <c r="F173" s="88" t="s">
        <v>224</v>
      </c>
      <c r="G173" s="88" t="s">
        <v>224</v>
      </c>
      <c r="H173" s="88" t="s">
        <v>224</v>
      </c>
      <c r="I173" s="88" t="s">
        <v>224</v>
      </c>
    </row>
  </sheetData>
  <sheetProtection/>
  <mergeCells count="7">
    <mergeCell ref="B171:C171"/>
    <mergeCell ref="A6:I6"/>
    <mergeCell ref="A1:I1"/>
    <mergeCell ref="A2:I2"/>
    <mergeCell ref="A3:I3"/>
    <mergeCell ref="A4:I4"/>
    <mergeCell ref="A5:I5"/>
  </mergeCells>
  <printOptions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3" sqref="A3:F3"/>
    </sheetView>
  </sheetViews>
  <sheetFormatPr defaultColWidth="8.7109375" defaultRowHeight="15"/>
  <cols>
    <col min="1" max="1" width="14.57421875" style="91" customWidth="1"/>
    <col min="2" max="2" width="26.57421875" style="91" customWidth="1"/>
    <col min="3" max="3" width="26.421875" style="91" bestFit="1" customWidth="1"/>
    <col min="4" max="6" width="26.57421875" style="91" customWidth="1"/>
    <col min="7" max="16384" width="8.7109375" style="90" customWidth="1"/>
  </cols>
  <sheetData>
    <row r="1" spans="1:9" ht="14.25" customHeight="1">
      <c r="A1" s="115" t="s">
        <v>19</v>
      </c>
      <c r="B1" s="115"/>
      <c r="C1" s="115"/>
      <c r="D1" s="115"/>
      <c r="E1" s="115"/>
      <c r="F1" s="115"/>
      <c r="G1" s="1"/>
      <c r="H1" s="1"/>
      <c r="I1" s="1"/>
    </row>
    <row r="2" spans="1:9" ht="14.25" customHeight="1">
      <c r="A2" s="115" t="s">
        <v>136</v>
      </c>
      <c r="B2" s="115"/>
      <c r="C2" s="115"/>
      <c r="D2" s="115"/>
      <c r="E2" s="115"/>
      <c r="F2" s="115"/>
      <c r="G2" s="1"/>
      <c r="H2" s="1"/>
      <c r="I2" s="1"/>
    </row>
    <row r="3" spans="1:9" ht="14.25" customHeight="1">
      <c r="A3" s="115" t="s">
        <v>212</v>
      </c>
      <c r="B3" s="115"/>
      <c r="C3" s="115"/>
      <c r="D3" s="115"/>
      <c r="E3" s="115"/>
      <c r="F3" s="115"/>
      <c r="G3" s="1"/>
      <c r="H3" s="1"/>
      <c r="I3" s="1"/>
    </row>
    <row r="4" spans="1:9" ht="14.25" customHeight="1">
      <c r="A4" s="116" t="s">
        <v>913</v>
      </c>
      <c r="B4" s="116"/>
      <c r="C4" s="116"/>
      <c r="D4" s="116"/>
      <c r="E4" s="116"/>
      <c r="F4" s="116"/>
      <c r="G4" s="63"/>
      <c r="H4" s="63"/>
      <c r="I4" s="63"/>
    </row>
    <row r="5" spans="1:9" ht="14.25">
      <c r="A5" s="161" t="s">
        <v>912</v>
      </c>
      <c r="B5" s="161"/>
      <c r="C5" s="161"/>
      <c r="D5" s="161"/>
      <c r="E5" s="161"/>
      <c r="F5" s="161"/>
      <c r="G5" s="96"/>
      <c r="H5" s="96"/>
      <c r="I5" s="96"/>
    </row>
    <row r="6" spans="1:9" ht="14.25">
      <c r="A6" s="95"/>
      <c r="B6" s="95"/>
      <c r="C6" s="95"/>
      <c r="D6" s="95"/>
      <c r="E6" s="95"/>
      <c r="F6" s="95"/>
      <c r="G6" s="95"/>
      <c r="H6" s="95"/>
      <c r="I6" s="95"/>
    </row>
    <row r="7" spans="1:6" ht="15">
      <c r="A7" s="162" t="s">
        <v>55</v>
      </c>
      <c r="B7" s="164" t="s">
        <v>911</v>
      </c>
      <c r="C7" s="165"/>
      <c r="D7" s="165"/>
      <c r="E7" s="165"/>
      <c r="F7" s="166"/>
    </row>
    <row r="8" spans="1:6" ht="15">
      <c r="A8" s="163"/>
      <c r="B8" s="94" t="s">
        <v>910</v>
      </c>
      <c r="C8" s="94" t="s">
        <v>909</v>
      </c>
      <c r="D8" s="94" t="s">
        <v>908</v>
      </c>
      <c r="E8" s="94" t="s">
        <v>907</v>
      </c>
      <c r="F8" s="94" t="s">
        <v>906</v>
      </c>
    </row>
    <row r="9" spans="1:6" ht="15">
      <c r="A9" s="92">
        <v>1</v>
      </c>
      <c r="B9" s="92">
        <v>7500</v>
      </c>
      <c r="C9" s="92">
        <v>7500</v>
      </c>
      <c r="D9" s="92">
        <v>10000</v>
      </c>
      <c r="E9" s="92">
        <v>10000</v>
      </c>
      <c r="F9" s="92">
        <v>10000</v>
      </c>
    </row>
    <row r="10" spans="1:6" ht="15">
      <c r="A10" s="92">
        <v>2</v>
      </c>
      <c r="B10" s="92">
        <v>5500</v>
      </c>
      <c r="C10" s="92">
        <v>5500</v>
      </c>
      <c r="D10" s="92">
        <v>7000</v>
      </c>
      <c r="E10" s="92">
        <v>7000</v>
      </c>
      <c r="F10" s="92">
        <v>7000</v>
      </c>
    </row>
    <row r="11" spans="1:6" ht="15">
      <c r="A11" s="93" t="s">
        <v>905</v>
      </c>
      <c r="B11" s="92">
        <v>3000</v>
      </c>
      <c r="C11" s="92">
        <v>3000</v>
      </c>
      <c r="D11" s="92">
        <v>4000</v>
      </c>
      <c r="E11" s="92">
        <v>4000</v>
      </c>
      <c r="F11" s="92">
        <v>4000</v>
      </c>
    </row>
    <row r="12" spans="1:6" ht="15">
      <c r="A12" s="93" t="s">
        <v>905</v>
      </c>
      <c r="B12" s="92">
        <v>3000</v>
      </c>
      <c r="C12" s="92">
        <v>3000</v>
      </c>
      <c r="D12" s="92">
        <v>4000</v>
      </c>
      <c r="E12" s="92">
        <v>4000</v>
      </c>
      <c r="F12" s="92">
        <v>4000</v>
      </c>
    </row>
    <row r="13" spans="1:6" ht="15">
      <c r="A13" s="93" t="s">
        <v>904</v>
      </c>
      <c r="B13" s="92">
        <v>1000</v>
      </c>
      <c r="C13" s="92">
        <v>1000</v>
      </c>
      <c r="D13" s="92"/>
      <c r="E13" s="92"/>
      <c r="F13" s="92"/>
    </row>
    <row r="14" spans="1:6" ht="15">
      <c r="A14" s="93" t="s">
        <v>904</v>
      </c>
      <c r="B14" s="92">
        <v>1000</v>
      </c>
      <c r="C14" s="92">
        <v>1000</v>
      </c>
      <c r="D14" s="92"/>
      <c r="E14" s="92"/>
      <c r="F14" s="92"/>
    </row>
    <row r="15" spans="1:6" ht="15">
      <c r="A15" s="93" t="s">
        <v>904</v>
      </c>
      <c r="B15" s="92">
        <v>1000</v>
      </c>
      <c r="C15" s="92">
        <v>1000</v>
      </c>
      <c r="D15" s="92"/>
      <c r="E15" s="92"/>
      <c r="F15" s="92"/>
    </row>
    <row r="16" spans="1:6" ht="15">
      <c r="A16" s="93" t="s">
        <v>904</v>
      </c>
      <c r="B16" s="92">
        <v>1000</v>
      </c>
      <c r="C16" s="92">
        <v>1000</v>
      </c>
      <c r="D16" s="92"/>
      <c r="E16" s="92"/>
      <c r="F16" s="92"/>
    </row>
    <row r="17" spans="1:6" ht="15">
      <c r="A17" s="92" t="s">
        <v>903</v>
      </c>
      <c r="B17" s="92">
        <f>SUM(B9:B16)</f>
        <v>23000</v>
      </c>
      <c r="C17" s="92">
        <f>SUM(C9:C16)</f>
        <v>23000</v>
      </c>
      <c r="D17" s="92">
        <f>SUM(D9:D16)</f>
        <v>25000</v>
      </c>
      <c r="E17" s="92">
        <f>SUM(E9:E16)</f>
        <v>25000</v>
      </c>
      <c r="F17" s="92">
        <f>SUM(F9:F16)</f>
        <v>25000</v>
      </c>
    </row>
    <row r="18" spans="1:6" ht="15">
      <c r="A18" s="160">
        <f>SUM(B17:F17)</f>
        <v>121000</v>
      </c>
      <c r="B18" s="160"/>
      <c r="C18" s="160"/>
      <c r="D18" s="160"/>
      <c r="E18" s="160"/>
      <c r="F18" s="160"/>
    </row>
    <row r="21" spans="2:6" ht="15">
      <c r="B21" s="91" t="s">
        <v>38</v>
      </c>
      <c r="F21" s="91" t="s">
        <v>210</v>
      </c>
    </row>
  </sheetData>
  <sheetProtection/>
  <mergeCells count="8">
    <mergeCell ref="A18:F18"/>
    <mergeCell ref="A3:F3"/>
    <mergeCell ref="A2:F2"/>
    <mergeCell ref="A1:F1"/>
    <mergeCell ref="A4:F4"/>
    <mergeCell ref="A5:F5"/>
    <mergeCell ref="A7:A8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90" zoomScaleNormal="90" zoomScalePageLayoutView="0" workbookViewId="0" topLeftCell="A1">
      <selection activeCell="D3" sqref="D3"/>
    </sheetView>
  </sheetViews>
  <sheetFormatPr defaultColWidth="8.7109375" defaultRowHeight="15"/>
  <cols>
    <col min="1" max="1" width="16.7109375" style="13" customWidth="1"/>
    <col min="2" max="2" width="14.57421875" style="13" customWidth="1"/>
    <col min="3" max="3" width="67.7109375" style="13" customWidth="1"/>
    <col min="4" max="231" width="8.7109375" style="13" customWidth="1"/>
    <col min="232" max="232" width="15.57421875" style="13" customWidth="1"/>
    <col min="233" max="233" width="14.57421875" style="13" customWidth="1"/>
    <col min="234" max="234" width="84.57421875" style="13" customWidth="1"/>
    <col min="235" max="246" width="0" style="13" hidden="1" customWidth="1"/>
    <col min="247" max="247" width="8.7109375" style="13" customWidth="1"/>
    <col min="248" max="16384" width="8.7109375" style="13" customWidth="1"/>
  </cols>
  <sheetData>
    <row r="1" spans="1:6" s="9" customFormat="1" ht="15" customHeight="1">
      <c r="A1" s="115" t="s">
        <v>19</v>
      </c>
      <c r="B1" s="115"/>
      <c r="C1" s="115"/>
      <c r="D1" s="1"/>
      <c r="E1" s="1"/>
      <c r="F1" s="1"/>
    </row>
    <row r="2" spans="1:6" s="9" customFormat="1" ht="15" customHeight="1">
      <c r="A2" s="115" t="s">
        <v>136</v>
      </c>
      <c r="B2" s="115"/>
      <c r="C2" s="115"/>
      <c r="D2" s="1"/>
      <c r="E2" s="1"/>
      <c r="F2" s="1"/>
    </row>
    <row r="3" spans="1:6" s="9" customFormat="1" ht="15.75" customHeight="1">
      <c r="A3" s="115" t="s">
        <v>212</v>
      </c>
      <c r="B3" s="115"/>
      <c r="C3" s="115"/>
      <c r="D3" s="1"/>
      <c r="E3" s="1"/>
      <c r="F3" s="1"/>
    </row>
    <row r="4" spans="1:6" s="9" customFormat="1" ht="15" customHeight="1">
      <c r="A4" s="116" t="s">
        <v>213</v>
      </c>
      <c r="B4" s="116"/>
      <c r="C4" s="116"/>
      <c r="D4" s="3"/>
      <c r="E4" s="3"/>
      <c r="F4" s="3"/>
    </row>
    <row r="5" spans="1:3" s="9" customFormat="1" ht="14.25" thickBot="1">
      <c r="A5" s="117" t="s">
        <v>137</v>
      </c>
      <c r="B5" s="117"/>
      <c r="C5" s="117"/>
    </row>
    <row r="6" spans="1:3" s="9" customFormat="1" ht="31.5" thickBot="1">
      <c r="A6" s="10" t="s">
        <v>45</v>
      </c>
      <c r="B6" s="11" t="s">
        <v>46</v>
      </c>
      <c r="C6" s="12" t="s">
        <v>47</v>
      </c>
    </row>
    <row r="7" spans="1:3" ht="16.5" customHeight="1" thickBot="1">
      <c r="A7" s="112" t="s">
        <v>201</v>
      </c>
      <c r="B7" s="118"/>
      <c r="C7" s="119"/>
    </row>
    <row r="8" spans="1:3" ht="16.5" customHeight="1">
      <c r="A8" s="125" t="s">
        <v>138</v>
      </c>
      <c r="B8" s="47"/>
      <c r="C8" s="46" t="s">
        <v>148</v>
      </c>
    </row>
    <row r="9" spans="1:3" ht="15" customHeight="1">
      <c r="A9" s="126"/>
      <c r="B9" s="48" t="s">
        <v>146</v>
      </c>
      <c r="C9" s="14" t="s">
        <v>48</v>
      </c>
    </row>
    <row r="10" spans="1:3" ht="14.25" thickBot="1">
      <c r="A10" s="127"/>
      <c r="B10" s="49" t="s">
        <v>139</v>
      </c>
      <c r="C10" s="15" t="s">
        <v>140</v>
      </c>
    </row>
    <row r="11" spans="1:3" ht="15.75" thickBot="1">
      <c r="A11" s="120" t="s">
        <v>204</v>
      </c>
      <c r="B11" s="121"/>
      <c r="C11" s="122"/>
    </row>
    <row r="12" spans="1:3" ht="13.5">
      <c r="A12" s="123" t="s">
        <v>138</v>
      </c>
      <c r="B12" s="50" t="s">
        <v>141</v>
      </c>
      <c r="C12" s="17" t="s">
        <v>203</v>
      </c>
    </row>
    <row r="13" spans="1:3" ht="13.5">
      <c r="A13" s="124"/>
      <c r="B13" s="51" t="s">
        <v>142</v>
      </c>
      <c r="C13" s="17" t="s">
        <v>202</v>
      </c>
    </row>
    <row r="14" spans="1:3" ht="13.5">
      <c r="A14" s="124"/>
      <c r="B14" s="51" t="s">
        <v>145</v>
      </c>
      <c r="C14" s="17" t="s">
        <v>143</v>
      </c>
    </row>
    <row r="15" spans="1:3" ht="13.5">
      <c r="A15" s="124"/>
      <c r="B15" s="51" t="s">
        <v>206</v>
      </c>
      <c r="C15" s="17" t="s">
        <v>205</v>
      </c>
    </row>
    <row r="16" spans="1:3" ht="14.25" thickBot="1">
      <c r="A16" s="124"/>
      <c r="B16" s="51" t="s">
        <v>207</v>
      </c>
      <c r="C16" s="17" t="s">
        <v>208</v>
      </c>
    </row>
    <row r="17" spans="1:3" ht="15.75" thickBot="1">
      <c r="A17" s="112" t="s">
        <v>209</v>
      </c>
      <c r="B17" s="118"/>
      <c r="C17" s="119"/>
    </row>
    <row r="18" spans="1:3" ht="13.5">
      <c r="A18" s="128" t="s">
        <v>138</v>
      </c>
      <c r="B18" s="52" t="s">
        <v>141</v>
      </c>
      <c r="C18" s="17" t="s">
        <v>825</v>
      </c>
    </row>
    <row r="19" spans="1:3" ht="13.5">
      <c r="A19" s="124"/>
      <c r="B19" s="48" t="s">
        <v>142</v>
      </c>
      <c r="C19" s="16" t="s">
        <v>826</v>
      </c>
    </row>
    <row r="20" spans="1:3" ht="14.25" thickBot="1">
      <c r="A20" s="129"/>
      <c r="B20" s="49" t="s">
        <v>206</v>
      </c>
      <c r="C20" s="17" t="s">
        <v>824</v>
      </c>
    </row>
    <row r="21" spans="1:3" ht="15.75" thickBot="1">
      <c r="A21" s="112" t="s">
        <v>211</v>
      </c>
      <c r="B21" s="113"/>
      <c r="C21" s="114"/>
    </row>
    <row r="22" spans="1:3" ht="15" customHeight="1">
      <c r="A22" s="130" t="s">
        <v>138</v>
      </c>
      <c r="B22" s="50" t="s">
        <v>141</v>
      </c>
      <c r="C22" s="19" t="s">
        <v>135</v>
      </c>
    </row>
    <row r="23" spans="1:3" ht="15" customHeight="1">
      <c r="A23" s="131"/>
      <c r="B23" s="51" t="s">
        <v>144</v>
      </c>
      <c r="C23" s="20" t="s">
        <v>50</v>
      </c>
    </row>
    <row r="24" spans="1:3" ht="15" customHeight="1" thickBot="1">
      <c r="A24" s="131"/>
      <c r="B24" s="51" t="s">
        <v>146</v>
      </c>
      <c r="C24" s="20" t="s">
        <v>49</v>
      </c>
    </row>
    <row r="25" spans="1:3" ht="15" customHeight="1" thickBot="1">
      <c r="A25" s="112" t="s">
        <v>214</v>
      </c>
      <c r="B25" s="113"/>
      <c r="C25" s="114"/>
    </row>
    <row r="26" spans="1:3" ht="14.25" thickBot="1">
      <c r="A26" s="57"/>
      <c r="B26" s="53"/>
      <c r="C26" s="54" t="s">
        <v>147</v>
      </c>
    </row>
    <row r="27" ht="16.5" customHeight="1">
      <c r="B27" s="2"/>
    </row>
    <row r="28" spans="1:3" ht="13.5">
      <c r="A28" s="2" t="s">
        <v>38</v>
      </c>
      <c r="C28" s="18" t="s">
        <v>210</v>
      </c>
    </row>
  </sheetData>
  <sheetProtection/>
  <mergeCells count="14">
    <mergeCell ref="A25:C25"/>
    <mergeCell ref="A1:C1"/>
    <mergeCell ref="A2:C2"/>
    <mergeCell ref="A3:C3"/>
    <mergeCell ref="A4:C4"/>
    <mergeCell ref="A5:C5"/>
    <mergeCell ref="A7:C7"/>
    <mergeCell ref="A11:C11"/>
    <mergeCell ref="A12:A16"/>
    <mergeCell ref="A21:C21"/>
    <mergeCell ref="A8:A10"/>
    <mergeCell ref="A17:C17"/>
    <mergeCell ref="A18:A20"/>
    <mergeCell ref="A22:A2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I3" sqref="I3"/>
    </sheetView>
  </sheetViews>
  <sheetFormatPr defaultColWidth="9.140625" defaultRowHeight="15"/>
  <cols>
    <col min="2" max="2" width="14.7109375" style="0" customWidth="1"/>
    <col min="3" max="3" width="47.7109375" style="0" bestFit="1" customWidth="1"/>
    <col min="4" max="4" width="12.421875" style="0" customWidth="1"/>
    <col min="6" max="6" width="23.57421875" style="0" bestFit="1" customWidth="1"/>
    <col min="7" max="7" width="12.28125" style="0" customWidth="1"/>
  </cols>
  <sheetData>
    <row r="1" spans="1:7" ht="14.25">
      <c r="A1" s="115" t="s">
        <v>19</v>
      </c>
      <c r="B1" s="115"/>
      <c r="C1" s="115"/>
      <c r="D1" s="115"/>
      <c r="E1" s="115"/>
      <c r="F1" s="115"/>
      <c r="G1" s="115"/>
    </row>
    <row r="2" spans="1:7" ht="14.25">
      <c r="A2" s="115" t="s">
        <v>136</v>
      </c>
      <c r="B2" s="115"/>
      <c r="C2" s="115"/>
      <c r="D2" s="115"/>
      <c r="E2" s="115"/>
      <c r="F2" s="115"/>
      <c r="G2" s="115"/>
    </row>
    <row r="3" spans="1:7" ht="14.25">
      <c r="A3" s="115" t="s">
        <v>212</v>
      </c>
      <c r="B3" s="115"/>
      <c r="C3" s="115"/>
      <c r="D3" s="115"/>
      <c r="E3" s="115"/>
      <c r="F3" s="115"/>
      <c r="G3" s="115"/>
    </row>
    <row r="4" spans="1:7" s="64" customFormat="1" ht="14.25">
      <c r="A4" s="116" t="s">
        <v>213</v>
      </c>
      <c r="B4" s="116"/>
      <c r="C4" s="116"/>
      <c r="D4" s="116"/>
      <c r="E4" s="116"/>
      <c r="F4" s="116"/>
      <c r="G4" s="116"/>
    </row>
    <row r="5" spans="1:7" ht="15">
      <c r="A5" s="136" t="s">
        <v>115</v>
      </c>
      <c r="B5" s="136"/>
      <c r="C5" s="136"/>
      <c r="D5" s="136"/>
      <c r="E5" s="136"/>
      <c r="F5" s="136"/>
      <c r="G5" s="136"/>
    </row>
    <row r="6" spans="1:7" ht="15">
      <c r="A6" s="137" t="s">
        <v>116</v>
      </c>
      <c r="B6" s="137"/>
      <c r="C6" s="137"/>
      <c r="D6" s="33" t="s">
        <v>117</v>
      </c>
      <c r="E6" s="138" t="s">
        <v>118</v>
      </c>
      <c r="F6" s="138"/>
      <c r="G6" s="33" t="s">
        <v>117</v>
      </c>
    </row>
    <row r="7" spans="1:7" ht="15">
      <c r="A7" s="139" t="s">
        <v>119</v>
      </c>
      <c r="B7" s="139"/>
      <c r="C7" s="139"/>
      <c r="D7" s="139">
        <v>118</v>
      </c>
      <c r="E7" s="140" t="s">
        <v>5</v>
      </c>
      <c r="F7" s="141"/>
      <c r="G7" s="34">
        <v>3</v>
      </c>
    </row>
    <row r="8" spans="1:7" ht="15">
      <c r="A8" s="139"/>
      <c r="B8" s="139"/>
      <c r="C8" s="139"/>
      <c r="D8" s="139"/>
      <c r="E8" s="140" t="s">
        <v>0</v>
      </c>
      <c r="F8" s="141"/>
      <c r="G8" s="34">
        <v>4</v>
      </c>
    </row>
    <row r="9" spans="1:7" ht="15">
      <c r="A9" s="139" t="s">
        <v>120</v>
      </c>
      <c r="B9" s="139"/>
      <c r="C9" s="139"/>
      <c r="D9" s="139">
        <v>73</v>
      </c>
      <c r="E9" s="140" t="s">
        <v>2</v>
      </c>
      <c r="F9" s="141"/>
      <c r="G9" s="34">
        <v>19</v>
      </c>
    </row>
    <row r="10" spans="1:7" ht="15">
      <c r="A10" s="139"/>
      <c r="B10" s="139"/>
      <c r="C10" s="139"/>
      <c r="D10" s="139"/>
      <c r="E10" s="140" t="s">
        <v>4</v>
      </c>
      <c r="F10" s="141"/>
      <c r="G10" s="34">
        <v>72</v>
      </c>
    </row>
    <row r="11" spans="1:7" ht="15">
      <c r="A11" s="139" t="s">
        <v>121</v>
      </c>
      <c r="B11" s="139"/>
      <c r="C11" s="139"/>
      <c r="D11" s="139">
        <v>45</v>
      </c>
      <c r="E11" s="140">
        <v>1</v>
      </c>
      <c r="F11" s="141"/>
      <c r="G11" s="34">
        <v>16</v>
      </c>
    </row>
    <row r="12" spans="1:7" ht="15">
      <c r="A12" s="139"/>
      <c r="B12" s="139"/>
      <c r="C12" s="139"/>
      <c r="D12" s="139"/>
      <c r="E12" s="140">
        <v>2</v>
      </c>
      <c r="F12" s="141"/>
      <c r="G12" s="34">
        <v>3</v>
      </c>
    </row>
    <row r="13" spans="1:7" ht="15">
      <c r="A13" s="139"/>
      <c r="B13" s="139"/>
      <c r="C13" s="139"/>
      <c r="D13" s="139"/>
      <c r="E13" s="140">
        <v>3</v>
      </c>
      <c r="F13" s="141"/>
      <c r="G13" s="34">
        <v>1</v>
      </c>
    </row>
    <row r="14" spans="1:7" ht="15">
      <c r="A14" s="142" t="s">
        <v>355</v>
      </c>
      <c r="B14" s="142"/>
      <c r="C14" s="142"/>
      <c r="D14" s="142"/>
      <c r="E14" s="142" t="s">
        <v>356</v>
      </c>
      <c r="F14" s="142"/>
      <c r="G14" s="142"/>
    </row>
    <row r="15" spans="1:7" ht="33" customHeight="1">
      <c r="A15" s="35" t="s">
        <v>122</v>
      </c>
      <c r="B15" s="35" t="s">
        <v>123</v>
      </c>
      <c r="C15" s="35" t="s">
        <v>124</v>
      </c>
      <c r="D15" s="35" t="s">
        <v>125</v>
      </c>
      <c r="E15" s="35" t="s">
        <v>122</v>
      </c>
      <c r="F15" s="35" t="s">
        <v>124</v>
      </c>
      <c r="G15" s="35" t="s">
        <v>125</v>
      </c>
    </row>
    <row r="16" spans="1:7" ht="15" customHeight="1">
      <c r="A16" s="36">
        <v>1</v>
      </c>
      <c r="B16" s="37" t="s">
        <v>185</v>
      </c>
      <c r="C16" s="37" t="s">
        <v>186</v>
      </c>
      <c r="D16" s="37">
        <v>1</v>
      </c>
      <c r="E16" s="36">
        <v>1</v>
      </c>
      <c r="F16" s="37" t="s">
        <v>193</v>
      </c>
      <c r="G16" s="37">
        <v>1</v>
      </c>
    </row>
    <row r="17" spans="1:7" ht="15" customHeight="1">
      <c r="A17" s="143">
        <v>2</v>
      </c>
      <c r="B17" s="132" t="s">
        <v>111</v>
      </c>
      <c r="C17" s="132" t="s">
        <v>126</v>
      </c>
      <c r="D17" s="132">
        <v>5</v>
      </c>
      <c r="E17" s="36">
        <v>2</v>
      </c>
      <c r="F17" s="37" t="s">
        <v>83</v>
      </c>
      <c r="G17" s="37">
        <v>1</v>
      </c>
    </row>
    <row r="18" spans="1:7" ht="15" customHeight="1">
      <c r="A18" s="143"/>
      <c r="B18" s="132"/>
      <c r="C18" s="132"/>
      <c r="D18" s="132"/>
      <c r="E18" s="36">
        <v>3</v>
      </c>
      <c r="F18" s="37" t="s">
        <v>9</v>
      </c>
      <c r="G18" s="37">
        <v>4</v>
      </c>
    </row>
    <row r="19" spans="1:7" ht="15" customHeight="1">
      <c r="A19" s="36">
        <v>3</v>
      </c>
      <c r="B19" s="37" t="s">
        <v>109</v>
      </c>
      <c r="C19" s="37" t="s">
        <v>127</v>
      </c>
      <c r="D19" s="37">
        <v>25</v>
      </c>
      <c r="E19" s="36">
        <v>4</v>
      </c>
      <c r="F19" s="37" t="s">
        <v>1</v>
      </c>
      <c r="G19" s="37">
        <v>25</v>
      </c>
    </row>
    <row r="20" spans="1:7" ht="15" customHeight="1">
      <c r="A20" s="133">
        <v>4</v>
      </c>
      <c r="B20" s="132" t="s">
        <v>106</v>
      </c>
      <c r="C20" s="132" t="s">
        <v>128</v>
      </c>
      <c r="D20" s="132">
        <v>15</v>
      </c>
      <c r="E20" s="36">
        <v>5</v>
      </c>
      <c r="F20" s="37" t="s">
        <v>170</v>
      </c>
      <c r="G20" s="37">
        <v>2</v>
      </c>
    </row>
    <row r="21" spans="1:7" ht="15" customHeight="1">
      <c r="A21" s="134"/>
      <c r="B21" s="132"/>
      <c r="C21" s="132"/>
      <c r="D21" s="132"/>
      <c r="E21" s="36">
        <v>6</v>
      </c>
      <c r="F21" s="37" t="s">
        <v>105</v>
      </c>
      <c r="G21" s="37">
        <v>10</v>
      </c>
    </row>
    <row r="22" spans="1:7" ht="15" customHeight="1">
      <c r="A22" s="134"/>
      <c r="B22" s="132"/>
      <c r="C22" s="132"/>
      <c r="D22" s="132"/>
      <c r="E22" s="36">
        <v>7</v>
      </c>
      <c r="F22" s="37" t="s">
        <v>85</v>
      </c>
      <c r="G22" s="37">
        <v>2</v>
      </c>
    </row>
    <row r="23" spans="1:7" ht="15" customHeight="1">
      <c r="A23" s="135"/>
      <c r="B23" s="132"/>
      <c r="C23" s="132"/>
      <c r="D23" s="132"/>
      <c r="E23" s="36">
        <v>8</v>
      </c>
      <c r="F23" s="37" t="s">
        <v>7</v>
      </c>
      <c r="G23" s="37">
        <v>1</v>
      </c>
    </row>
    <row r="24" spans="1:7" ht="15" customHeight="1">
      <c r="A24" s="36">
        <v>5</v>
      </c>
      <c r="B24" s="37" t="s">
        <v>187</v>
      </c>
      <c r="C24" s="37" t="s">
        <v>188</v>
      </c>
      <c r="D24" s="37">
        <v>3</v>
      </c>
      <c r="E24" s="36">
        <v>9</v>
      </c>
      <c r="F24" s="37" t="s">
        <v>192</v>
      </c>
      <c r="G24" s="37">
        <v>3</v>
      </c>
    </row>
    <row r="25" spans="1:7" ht="15" customHeight="1">
      <c r="A25" s="36">
        <v>6</v>
      </c>
      <c r="B25" s="37" t="s">
        <v>110</v>
      </c>
      <c r="C25" s="37" t="s">
        <v>129</v>
      </c>
      <c r="D25" s="37">
        <v>2</v>
      </c>
      <c r="E25" s="36">
        <v>10</v>
      </c>
      <c r="F25" s="37" t="s">
        <v>6</v>
      </c>
      <c r="G25" s="37">
        <v>2</v>
      </c>
    </row>
    <row r="26" spans="1:7" ht="15" customHeight="1">
      <c r="A26" s="36">
        <v>7</v>
      </c>
      <c r="B26" s="37" t="s">
        <v>108</v>
      </c>
      <c r="C26" s="37" t="s">
        <v>130</v>
      </c>
      <c r="D26" s="37">
        <v>2</v>
      </c>
      <c r="E26" s="36">
        <v>11</v>
      </c>
      <c r="F26" s="37" t="s">
        <v>11</v>
      </c>
      <c r="G26" s="37">
        <v>2</v>
      </c>
    </row>
    <row r="27" spans="1:7" ht="15" customHeight="1">
      <c r="A27" s="36">
        <v>8</v>
      </c>
      <c r="B27" s="37" t="s">
        <v>114</v>
      </c>
      <c r="C27" s="37" t="s">
        <v>131</v>
      </c>
      <c r="D27" s="37">
        <v>1</v>
      </c>
      <c r="E27" s="36">
        <v>12</v>
      </c>
      <c r="F27" s="37" t="s">
        <v>8</v>
      </c>
      <c r="G27" s="37">
        <v>1</v>
      </c>
    </row>
    <row r="28" spans="1:7" ht="15" customHeight="1">
      <c r="A28" s="36">
        <v>9</v>
      </c>
      <c r="B28" s="37" t="s">
        <v>161</v>
      </c>
      <c r="C28" s="37" t="s">
        <v>189</v>
      </c>
      <c r="D28" s="37">
        <v>3</v>
      </c>
      <c r="E28" s="36">
        <v>13</v>
      </c>
      <c r="F28" s="37" t="s">
        <v>162</v>
      </c>
      <c r="G28" s="37">
        <v>3</v>
      </c>
    </row>
    <row r="29" spans="1:7" ht="15" customHeight="1">
      <c r="A29" s="143">
        <v>10</v>
      </c>
      <c r="B29" s="132" t="s">
        <v>107</v>
      </c>
      <c r="C29" s="132" t="s">
        <v>132</v>
      </c>
      <c r="D29" s="132">
        <v>56</v>
      </c>
      <c r="E29" s="36">
        <v>14</v>
      </c>
      <c r="F29" s="37" t="s">
        <v>82</v>
      </c>
      <c r="G29" s="37">
        <v>4</v>
      </c>
    </row>
    <row r="30" spans="1:7" ht="15" customHeight="1">
      <c r="A30" s="143"/>
      <c r="B30" s="132"/>
      <c r="C30" s="132"/>
      <c r="D30" s="132"/>
      <c r="E30" s="36">
        <v>15</v>
      </c>
      <c r="F30" s="37" t="s">
        <v>81</v>
      </c>
      <c r="G30" s="37">
        <v>3</v>
      </c>
    </row>
    <row r="31" spans="1:7" ht="15" customHeight="1">
      <c r="A31" s="143"/>
      <c r="B31" s="132"/>
      <c r="C31" s="132"/>
      <c r="D31" s="132"/>
      <c r="E31" s="36">
        <v>16</v>
      </c>
      <c r="F31" s="61" t="s">
        <v>235</v>
      </c>
      <c r="G31" s="61">
        <v>1</v>
      </c>
    </row>
    <row r="32" spans="1:7" ht="15" customHeight="1">
      <c r="A32" s="143"/>
      <c r="B32" s="132"/>
      <c r="C32" s="132"/>
      <c r="D32" s="132"/>
      <c r="E32" s="36">
        <v>17</v>
      </c>
      <c r="F32" s="37" t="s">
        <v>16</v>
      </c>
      <c r="G32" s="37">
        <v>41</v>
      </c>
    </row>
    <row r="33" spans="1:7" ht="15" customHeight="1">
      <c r="A33" s="143"/>
      <c r="B33" s="132"/>
      <c r="C33" s="132"/>
      <c r="D33" s="132"/>
      <c r="E33" s="36">
        <v>18</v>
      </c>
      <c r="F33" s="37" t="s">
        <v>79</v>
      </c>
      <c r="G33" s="37">
        <v>4</v>
      </c>
    </row>
    <row r="34" spans="1:7" ht="15" customHeight="1">
      <c r="A34" s="143"/>
      <c r="B34" s="132"/>
      <c r="C34" s="132"/>
      <c r="D34" s="132"/>
      <c r="E34" s="36">
        <v>19</v>
      </c>
      <c r="F34" s="37" t="s">
        <v>84</v>
      </c>
      <c r="G34" s="37">
        <v>1</v>
      </c>
    </row>
    <row r="35" spans="1:7" ht="15" customHeight="1">
      <c r="A35" s="143"/>
      <c r="B35" s="132"/>
      <c r="C35" s="132"/>
      <c r="D35" s="132"/>
      <c r="E35" s="36">
        <v>20</v>
      </c>
      <c r="F35" s="37" t="s">
        <v>354</v>
      </c>
      <c r="G35" s="37">
        <v>1</v>
      </c>
    </row>
    <row r="36" spans="1:7" ht="15" customHeight="1">
      <c r="A36" s="143"/>
      <c r="B36" s="132"/>
      <c r="C36" s="132"/>
      <c r="D36" s="132"/>
      <c r="E36" s="36">
        <v>21</v>
      </c>
      <c r="F36" s="37" t="s">
        <v>150</v>
      </c>
      <c r="G36" s="37">
        <v>1</v>
      </c>
    </row>
    <row r="37" spans="1:7" ht="15" customHeight="1">
      <c r="A37" s="36">
        <v>11</v>
      </c>
      <c r="B37" s="37" t="s">
        <v>190</v>
      </c>
      <c r="C37" s="37" t="s">
        <v>191</v>
      </c>
      <c r="D37" s="37">
        <v>1</v>
      </c>
      <c r="E37" s="36">
        <v>22</v>
      </c>
      <c r="F37" s="62" t="s">
        <v>351</v>
      </c>
      <c r="G37" s="37">
        <v>1</v>
      </c>
    </row>
    <row r="38" spans="1:7" ht="15" customHeight="1">
      <c r="A38" s="36">
        <v>12</v>
      </c>
      <c r="B38" s="37" t="s">
        <v>112</v>
      </c>
      <c r="C38" s="37" t="s">
        <v>62</v>
      </c>
      <c r="D38" s="37">
        <v>2</v>
      </c>
      <c r="E38" s="36">
        <v>23</v>
      </c>
      <c r="F38" s="37" t="s">
        <v>80</v>
      </c>
      <c r="G38" s="37">
        <v>2</v>
      </c>
    </row>
    <row r="39" spans="1:7" ht="15" customHeight="1">
      <c r="A39" s="36">
        <v>13</v>
      </c>
      <c r="B39" s="37" t="s">
        <v>113</v>
      </c>
      <c r="C39" s="37" t="s">
        <v>200</v>
      </c>
      <c r="D39" s="37">
        <v>2</v>
      </c>
      <c r="E39" s="36">
        <v>24</v>
      </c>
      <c r="F39" s="37" t="s">
        <v>3</v>
      </c>
      <c r="G39" s="37">
        <v>2</v>
      </c>
    </row>
    <row r="40" ht="15" customHeight="1">
      <c r="G40" s="60"/>
    </row>
    <row r="42" spans="1:6" ht="15">
      <c r="A42" s="38"/>
      <c r="B42" s="39"/>
      <c r="C42" s="40"/>
      <c r="D42" s="41"/>
      <c r="E42" s="42"/>
      <c r="F42" s="43"/>
    </row>
    <row r="43" spans="2:6" ht="23.25" customHeight="1">
      <c r="B43" s="144" t="s">
        <v>38</v>
      </c>
      <c r="C43" s="144"/>
      <c r="D43" s="13"/>
      <c r="F43" s="2" t="s">
        <v>347</v>
      </c>
    </row>
  </sheetData>
  <sheetProtection/>
  <mergeCells count="35">
    <mergeCell ref="B43:C43"/>
    <mergeCell ref="A29:A36"/>
    <mergeCell ref="B29:B36"/>
    <mergeCell ref="C29:C36"/>
    <mergeCell ref="D29:D36"/>
    <mergeCell ref="A14:D14"/>
    <mergeCell ref="E14:G14"/>
    <mergeCell ref="E13:F13"/>
    <mergeCell ref="B17:B18"/>
    <mergeCell ref="C17:C18"/>
    <mergeCell ref="D17:D18"/>
    <mergeCell ref="A17:A18"/>
    <mergeCell ref="D9:D10"/>
    <mergeCell ref="E9:F9"/>
    <mergeCell ref="E10:F10"/>
    <mergeCell ref="A11:C13"/>
    <mergeCell ref="D11:D13"/>
    <mergeCell ref="E11:F11"/>
    <mergeCell ref="E12:F12"/>
    <mergeCell ref="D20:D23"/>
    <mergeCell ref="C20:C23"/>
    <mergeCell ref="B20:B23"/>
    <mergeCell ref="A20:A23"/>
    <mergeCell ref="A1:G1"/>
    <mergeCell ref="A2:G2"/>
    <mergeCell ref="A3:G3"/>
    <mergeCell ref="A4:G4"/>
    <mergeCell ref="A5:G5"/>
    <mergeCell ref="A6:C6"/>
    <mergeCell ref="E6:F6"/>
    <mergeCell ref="A7:C8"/>
    <mergeCell ref="D7:D8"/>
    <mergeCell ref="E7:F7"/>
    <mergeCell ref="E8:F8"/>
    <mergeCell ref="A9:C10"/>
  </mergeCell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8.140625" style="0" customWidth="1"/>
    <col min="2" max="2" width="33.140625" style="70" customWidth="1"/>
    <col min="3" max="3" width="14.8515625" style="0" customWidth="1"/>
    <col min="4" max="4" width="12.57421875" style="0" customWidth="1"/>
    <col min="5" max="5" width="52.00390625" style="0" customWidth="1"/>
    <col min="6" max="6" width="21.28125" style="0" customWidth="1"/>
    <col min="7" max="7" width="13.8515625" style="0" customWidth="1"/>
    <col min="8" max="8" width="49.140625" style="0" customWidth="1"/>
  </cols>
  <sheetData>
    <row r="1" spans="1:8" ht="15" customHeight="1">
      <c r="A1" s="115" t="s">
        <v>19</v>
      </c>
      <c r="B1" s="115"/>
      <c r="C1" s="115"/>
      <c r="D1" s="115"/>
      <c r="E1" s="115"/>
      <c r="F1" s="115"/>
      <c r="G1" s="115"/>
      <c r="H1" s="115"/>
    </row>
    <row r="2" spans="1:8" ht="15" customHeight="1">
      <c r="A2" s="115" t="s">
        <v>136</v>
      </c>
      <c r="B2" s="115"/>
      <c r="C2" s="115"/>
      <c r="D2" s="115"/>
      <c r="E2" s="115"/>
      <c r="F2" s="115"/>
      <c r="G2" s="115"/>
      <c r="H2" s="115"/>
    </row>
    <row r="3" spans="1:8" ht="15" customHeight="1">
      <c r="A3" s="115" t="s">
        <v>212</v>
      </c>
      <c r="B3" s="115"/>
      <c r="C3" s="115"/>
      <c r="D3" s="115"/>
      <c r="E3" s="115"/>
      <c r="F3" s="115"/>
      <c r="G3" s="115"/>
      <c r="H3" s="115"/>
    </row>
    <row r="4" spans="1:8" s="64" customFormat="1" ht="15" customHeight="1">
      <c r="A4" s="116" t="s">
        <v>213</v>
      </c>
      <c r="B4" s="116"/>
      <c r="C4" s="116"/>
      <c r="D4" s="116"/>
      <c r="E4" s="116"/>
      <c r="F4" s="116"/>
      <c r="G4" s="116"/>
      <c r="H4" s="116"/>
    </row>
    <row r="5" spans="1:9" ht="15" customHeight="1">
      <c r="A5" s="145" t="s">
        <v>133</v>
      </c>
      <c r="B5" s="145"/>
      <c r="C5" s="145"/>
      <c r="D5" s="145"/>
      <c r="E5" s="145"/>
      <c r="F5" s="145"/>
      <c r="G5" s="145"/>
      <c r="H5" s="146"/>
      <c r="I5" s="44"/>
    </row>
    <row r="6" spans="1:8" ht="33" customHeight="1">
      <c r="A6" s="30" t="s">
        <v>21</v>
      </c>
      <c r="B6" s="30" t="s">
        <v>22</v>
      </c>
      <c r="C6" s="68" t="s">
        <v>369</v>
      </c>
      <c r="D6" s="68" t="s">
        <v>370</v>
      </c>
      <c r="E6" s="68" t="s">
        <v>372</v>
      </c>
      <c r="F6" s="68" t="s">
        <v>371</v>
      </c>
      <c r="G6" s="30" t="s">
        <v>37</v>
      </c>
      <c r="H6" s="68" t="s">
        <v>373</v>
      </c>
    </row>
    <row r="7" spans="1:8" ht="18">
      <c r="A7" s="32">
        <v>1</v>
      </c>
      <c r="B7" s="71" t="s">
        <v>341</v>
      </c>
      <c r="C7" s="72">
        <v>38367</v>
      </c>
      <c r="D7" s="73" t="s">
        <v>4</v>
      </c>
      <c r="E7" s="73" t="s">
        <v>222</v>
      </c>
      <c r="F7" s="73" t="s">
        <v>16</v>
      </c>
      <c r="G7" s="73" t="s">
        <v>107</v>
      </c>
      <c r="H7" s="73" t="s">
        <v>280</v>
      </c>
    </row>
    <row r="8" spans="1:8" ht="18">
      <c r="A8" s="32">
        <v>2</v>
      </c>
      <c r="B8" s="71" t="s">
        <v>182</v>
      </c>
      <c r="C8" s="72">
        <v>38250</v>
      </c>
      <c r="D8" s="73" t="s">
        <v>4</v>
      </c>
      <c r="E8" s="73" t="s">
        <v>336</v>
      </c>
      <c r="F8" s="73" t="s">
        <v>3</v>
      </c>
      <c r="G8" s="73" t="s">
        <v>113</v>
      </c>
      <c r="H8" s="73" t="s">
        <v>197</v>
      </c>
    </row>
    <row r="9" spans="1:8" ht="18">
      <c r="A9" s="32">
        <v>3</v>
      </c>
      <c r="B9" s="71" t="s">
        <v>91</v>
      </c>
      <c r="C9" s="72">
        <v>38253</v>
      </c>
      <c r="D9" s="73" t="s">
        <v>4</v>
      </c>
      <c r="E9" s="73" t="s">
        <v>222</v>
      </c>
      <c r="F9" s="73" t="s">
        <v>16</v>
      </c>
      <c r="G9" s="73" t="s">
        <v>107</v>
      </c>
      <c r="H9" s="73" t="s">
        <v>230</v>
      </c>
    </row>
    <row r="10" spans="1:8" ht="18">
      <c r="A10" s="32">
        <v>4</v>
      </c>
      <c r="B10" s="71" t="s">
        <v>330</v>
      </c>
      <c r="C10" s="72">
        <v>36526</v>
      </c>
      <c r="D10" s="73" t="s">
        <v>2</v>
      </c>
      <c r="E10" s="73" t="s">
        <v>316</v>
      </c>
      <c r="F10" s="73" t="s">
        <v>105</v>
      </c>
      <c r="G10" s="73" t="s">
        <v>106</v>
      </c>
      <c r="H10" s="73" t="s">
        <v>315</v>
      </c>
    </row>
    <row r="11" spans="1:8" ht="18">
      <c r="A11" s="32">
        <v>5</v>
      </c>
      <c r="B11" s="71" t="s">
        <v>92</v>
      </c>
      <c r="C11" s="72">
        <v>38330</v>
      </c>
      <c r="D11" s="73" t="s">
        <v>4</v>
      </c>
      <c r="E11" s="73" t="s">
        <v>232</v>
      </c>
      <c r="F11" s="73" t="s">
        <v>82</v>
      </c>
      <c r="G11" s="73" t="s">
        <v>107</v>
      </c>
      <c r="H11" s="73" t="s">
        <v>159</v>
      </c>
    </row>
    <row r="12" spans="1:8" ht="18">
      <c r="A12" s="32">
        <v>6</v>
      </c>
      <c r="B12" s="71" t="s">
        <v>93</v>
      </c>
      <c r="C12" s="72">
        <v>37283</v>
      </c>
      <c r="D12" s="73" t="s">
        <v>4</v>
      </c>
      <c r="E12" s="73" t="s">
        <v>222</v>
      </c>
      <c r="F12" s="73" t="s">
        <v>16</v>
      </c>
      <c r="G12" s="73" t="s">
        <v>107</v>
      </c>
      <c r="H12" s="73" t="s">
        <v>221</v>
      </c>
    </row>
    <row r="13" spans="1:8" ht="18">
      <c r="A13" s="32">
        <v>7</v>
      </c>
      <c r="B13" s="71" t="s">
        <v>94</v>
      </c>
      <c r="C13" s="72">
        <v>37894</v>
      </c>
      <c r="D13" s="73" t="s">
        <v>4</v>
      </c>
      <c r="E13" s="73" t="s">
        <v>222</v>
      </c>
      <c r="F13" s="73" t="s">
        <v>16</v>
      </c>
      <c r="G13" s="73" t="s">
        <v>107</v>
      </c>
      <c r="H13" s="73" t="s">
        <v>221</v>
      </c>
    </row>
    <row r="14" spans="1:8" ht="18">
      <c r="A14" s="32">
        <v>8</v>
      </c>
      <c r="B14" s="71" t="s">
        <v>319</v>
      </c>
      <c r="C14" s="72">
        <v>37987</v>
      </c>
      <c r="D14" s="73" t="s">
        <v>4</v>
      </c>
      <c r="E14" s="73" t="s">
        <v>183</v>
      </c>
      <c r="F14" s="73" t="s">
        <v>9</v>
      </c>
      <c r="G14" s="73" t="s">
        <v>111</v>
      </c>
      <c r="H14" s="73" t="s">
        <v>318</v>
      </c>
    </row>
    <row r="15" spans="1:8" ht="18">
      <c r="A15" s="32">
        <v>9</v>
      </c>
      <c r="B15" s="71" t="s">
        <v>168</v>
      </c>
      <c r="C15" s="72">
        <v>37423</v>
      </c>
      <c r="D15" s="73" t="s">
        <v>4</v>
      </c>
      <c r="E15" s="73" t="s">
        <v>227</v>
      </c>
      <c r="F15" s="73" t="s">
        <v>6</v>
      </c>
      <c r="G15" s="73" t="s">
        <v>110</v>
      </c>
      <c r="H15" s="73" t="s">
        <v>167</v>
      </c>
    </row>
    <row r="16" spans="1:8" ht="18">
      <c r="A16" s="32">
        <v>10</v>
      </c>
      <c r="B16" s="71" t="s">
        <v>95</v>
      </c>
      <c r="C16" s="72">
        <v>37668</v>
      </c>
      <c r="D16" s="73" t="s">
        <v>4</v>
      </c>
      <c r="E16" s="73" t="s">
        <v>222</v>
      </c>
      <c r="F16" s="73" t="s">
        <v>16</v>
      </c>
      <c r="G16" s="73" t="s">
        <v>107</v>
      </c>
      <c r="H16" s="73" t="s">
        <v>221</v>
      </c>
    </row>
    <row r="17" spans="1:8" ht="18">
      <c r="A17" s="32">
        <v>11</v>
      </c>
      <c r="B17" s="71" t="s">
        <v>314</v>
      </c>
      <c r="C17" s="72">
        <v>36731</v>
      </c>
      <c r="D17" s="73">
        <v>1</v>
      </c>
      <c r="E17" s="73" t="s">
        <v>353</v>
      </c>
      <c r="F17" s="73" t="s">
        <v>351</v>
      </c>
      <c r="G17" s="73" t="s">
        <v>190</v>
      </c>
      <c r="H17" s="73" t="s">
        <v>352</v>
      </c>
    </row>
    <row r="18" spans="1:8" ht="18">
      <c r="A18" s="32">
        <v>12</v>
      </c>
      <c r="B18" s="71" t="s">
        <v>96</v>
      </c>
      <c r="C18" s="72">
        <v>35022</v>
      </c>
      <c r="D18" s="73" t="s">
        <v>2</v>
      </c>
      <c r="E18" s="73" t="s">
        <v>222</v>
      </c>
      <c r="F18" s="73" t="s">
        <v>16</v>
      </c>
      <c r="G18" s="73" t="s">
        <v>107</v>
      </c>
      <c r="H18" s="73" t="s">
        <v>228</v>
      </c>
    </row>
    <row r="19" spans="1:8" ht="18">
      <c r="A19" s="32">
        <v>13</v>
      </c>
      <c r="B19" s="71" t="s">
        <v>306</v>
      </c>
      <c r="C19" s="72">
        <v>35796</v>
      </c>
      <c r="D19" s="73" t="s">
        <v>4</v>
      </c>
      <c r="E19" s="73" t="s">
        <v>177</v>
      </c>
      <c r="F19" s="73" t="s">
        <v>1</v>
      </c>
      <c r="G19" s="73" t="s">
        <v>109</v>
      </c>
      <c r="H19" s="73" t="s">
        <v>360</v>
      </c>
    </row>
    <row r="20" spans="1:8" ht="18">
      <c r="A20" s="32">
        <v>14</v>
      </c>
      <c r="B20" s="71" t="s">
        <v>149</v>
      </c>
      <c r="C20" s="72">
        <v>38873</v>
      </c>
      <c r="D20" s="73" t="s">
        <v>58</v>
      </c>
      <c r="E20" s="73" t="s">
        <v>222</v>
      </c>
      <c r="F20" s="73" t="s">
        <v>16</v>
      </c>
      <c r="G20" s="73" t="s">
        <v>107</v>
      </c>
      <c r="H20" s="73" t="s">
        <v>88</v>
      </c>
    </row>
    <row r="21" spans="1:8" ht="18">
      <c r="A21" s="32">
        <v>15</v>
      </c>
      <c r="B21" s="71" t="s">
        <v>298</v>
      </c>
      <c r="C21" s="72">
        <v>38128</v>
      </c>
      <c r="D21" s="73" t="s">
        <v>4</v>
      </c>
      <c r="E21" s="73" t="s">
        <v>246</v>
      </c>
      <c r="F21" s="73" t="s">
        <v>1</v>
      </c>
      <c r="G21" s="73" t="s">
        <v>109</v>
      </c>
      <c r="H21" s="73" t="s">
        <v>245</v>
      </c>
    </row>
    <row r="22" spans="1:8" ht="18">
      <c r="A22" s="32">
        <v>16</v>
      </c>
      <c r="B22" s="71" t="s">
        <v>296</v>
      </c>
      <c r="C22" s="72">
        <v>36161</v>
      </c>
      <c r="D22" s="73" t="s">
        <v>4</v>
      </c>
      <c r="E22" s="73" t="s">
        <v>177</v>
      </c>
      <c r="F22" s="73" t="s">
        <v>1</v>
      </c>
      <c r="G22" s="73" t="s">
        <v>109</v>
      </c>
      <c r="H22" s="73" t="s">
        <v>360</v>
      </c>
    </row>
    <row r="23" spans="1:8" ht="18">
      <c r="A23" s="32">
        <v>17</v>
      </c>
      <c r="B23" s="71" t="s">
        <v>294</v>
      </c>
      <c r="C23" s="72">
        <v>33239</v>
      </c>
      <c r="D23" s="73" t="s">
        <v>2</v>
      </c>
      <c r="E23" s="73" t="s">
        <v>256</v>
      </c>
      <c r="F23" s="73" t="s">
        <v>1</v>
      </c>
      <c r="G23" s="73" t="s">
        <v>109</v>
      </c>
      <c r="H23" s="73" t="s">
        <v>198</v>
      </c>
    </row>
    <row r="24" spans="1:8" ht="18">
      <c r="A24" s="32">
        <v>18</v>
      </c>
      <c r="B24" s="71" t="s">
        <v>181</v>
      </c>
      <c r="C24" s="72">
        <v>37257</v>
      </c>
      <c r="D24" s="73" t="s">
        <v>4</v>
      </c>
      <c r="E24" s="73" t="s">
        <v>246</v>
      </c>
      <c r="F24" s="73" t="s">
        <v>1</v>
      </c>
      <c r="G24" s="73" t="s">
        <v>109</v>
      </c>
      <c r="H24" s="73" t="s">
        <v>245</v>
      </c>
    </row>
    <row r="25" spans="1:8" ht="18">
      <c r="A25" s="32">
        <v>19</v>
      </c>
      <c r="B25" s="71" t="s">
        <v>97</v>
      </c>
      <c r="C25" s="72">
        <v>38181</v>
      </c>
      <c r="D25" s="73" t="s">
        <v>4</v>
      </c>
      <c r="E25" s="73" t="s">
        <v>222</v>
      </c>
      <c r="F25" s="73" t="s">
        <v>16</v>
      </c>
      <c r="G25" s="73" t="s">
        <v>107</v>
      </c>
      <c r="H25" s="73" t="s">
        <v>230</v>
      </c>
    </row>
    <row r="26" spans="1:8" ht="18">
      <c r="A26" s="32">
        <v>20</v>
      </c>
      <c r="B26" s="71" t="s">
        <v>157</v>
      </c>
      <c r="C26" s="72">
        <v>37403</v>
      </c>
      <c r="D26" s="73" t="s">
        <v>293</v>
      </c>
      <c r="E26" s="73" t="s">
        <v>151</v>
      </c>
      <c r="F26" s="73" t="s">
        <v>81</v>
      </c>
      <c r="G26" s="73" t="s">
        <v>107</v>
      </c>
      <c r="H26" s="73" t="s">
        <v>87</v>
      </c>
    </row>
    <row r="27" spans="1:8" ht="18">
      <c r="A27" s="32">
        <v>21</v>
      </c>
      <c r="B27" s="71" t="s">
        <v>288</v>
      </c>
      <c r="C27" s="72">
        <v>39218</v>
      </c>
      <c r="D27" s="73" t="s">
        <v>4</v>
      </c>
      <c r="E27" s="73" t="s">
        <v>246</v>
      </c>
      <c r="F27" s="73" t="s">
        <v>1</v>
      </c>
      <c r="G27" s="73" t="s">
        <v>109</v>
      </c>
      <c r="H27" s="73" t="s">
        <v>14</v>
      </c>
    </row>
    <row r="28" spans="1:8" ht="18">
      <c r="A28" s="32">
        <v>22</v>
      </c>
      <c r="B28" s="71" t="s">
        <v>180</v>
      </c>
      <c r="C28" s="72">
        <v>38715</v>
      </c>
      <c r="D28" s="73" t="s">
        <v>4</v>
      </c>
      <c r="E28" s="73" t="s">
        <v>179</v>
      </c>
      <c r="F28" s="73" t="s">
        <v>1</v>
      </c>
      <c r="G28" s="73" t="s">
        <v>109</v>
      </c>
      <c r="H28" s="73" t="s">
        <v>175</v>
      </c>
    </row>
    <row r="29" spans="1:8" ht="18">
      <c r="A29" s="32">
        <v>23</v>
      </c>
      <c r="B29" s="71" t="s">
        <v>98</v>
      </c>
      <c r="C29" s="72">
        <v>37205</v>
      </c>
      <c r="D29" s="73" t="s">
        <v>4</v>
      </c>
      <c r="E29" s="73" t="s">
        <v>222</v>
      </c>
      <c r="F29" s="73" t="s">
        <v>16</v>
      </c>
      <c r="G29" s="73" t="s">
        <v>107</v>
      </c>
      <c r="H29" s="73" t="s">
        <v>221</v>
      </c>
    </row>
    <row r="30" spans="1:8" ht="18">
      <c r="A30" s="32">
        <v>24</v>
      </c>
      <c r="B30" s="71" t="s">
        <v>99</v>
      </c>
      <c r="C30" s="72">
        <v>36791</v>
      </c>
      <c r="D30" s="73" t="s">
        <v>4</v>
      </c>
      <c r="E30" s="73" t="s">
        <v>222</v>
      </c>
      <c r="F30" s="73" t="s">
        <v>16</v>
      </c>
      <c r="G30" s="73" t="s">
        <v>107</v>
      </c>
      <c r="H30" s="73" t="s">
        <v>221</v>
      </c>
    </row>
    <row r="31" spans="1:8" ht="18">
      <c r="A31" s="32">
        <v>25</v>
      </c>
      <c r="B31" s="71" t="s">
        <v>283</v>
      </c>
      <c r="C31" s="72">
        <v>38718</v>
      </c>
      <c r="D31" s="73" t="s">
        <v>4</v>
      </c>
      <c r="E31" s="73" t="s">
        <v>183</v>
      </c>
      <c r="F31" s="73" t="s">
        <v>9</v>
      </c>
      <c r="G31" s="73" t="s">
        <v>111</v>
      </c>
      <c r="H31" s="73" t="s">
        <v>282</v>
      </c>
    </row>
    <row r="32" spans="1:8" ht="18">
      <c r="A32" s="32">
        <v>26</v>
      </c>
      <c r="B32" s="71" t="s">
        <v>278</v>
      </c>
      <c r="C32" s="72">
        <v>38023</v>
      </c>
      <c r="D32" s="73" t="s">
        <v>4</v>
      </c>
      <c r="E32" s="73" t="s">
        <v>239</v>
      </c>
      <c r="F32" s="73" t="s">
        <v>105</v>
      </c>
      <c r="G32" s="73" t="s">
        <v>106</v>
      </c>
      <c r="H32" s="73" t="s">
        <v>277</v>
      </c>
    </row>
    <row r="33" spans="1:8" ht="18">
      <c r="A33" s="32">
        <v>27</v>
      </c>
      <c r="B33" s="71" t="s">
        <v>272</v>
      </c>
      <c r="C33" s="72">
        <v>36526</v>
      </c>
      <c r="D33" s="73" t="s">
        <v>2</v>
      </c>
      <c r="E33" s="73" t="s">
        <v>256</v>
      </c>
      <c r="F33" s="73" t="s">
        <v>1</v>
      </c>
      <c r="G33" s="73" t="s">
        <v>109</v>
      </c>
      <c r="H33" s="73" t="s">
        <v>255</v>
      </c>
    </row>
    <row r="34" spans="1:8" ht="18">
      <c r="A34" s="32">
        <v>28</v>
      </c>
      <c r="B34" s="71" t="s">
        <v>265</v>
      </c>
      <c r="C34" s="72">
        <v>39273</v>
      </c>
      <c r="D34" s="73" t="s">
        <v>58</v>
      </c>
      <c r="E34" s="73" t="s">
        <v>222</v>
      </c>
      <c r="F34" s="73" t="s">
        <v>16</v>
      </c>
      <c r="G34" s="73" t="s">
        <v>107</v>
      </c>
      <c r="H34" s="73" t="s">
        <v>230</v>
      </c>
    </row>
    <row r="35" spans="1:8" ht="18">
      <c r="A35" s="32">
        <v>29</v>
      </c>
      <c r="B35" s="71" t="s">
        <v>264</v>
      </c>
      <c r="C35" s="72">
        <v>36526</v>
      </c>
      <c r="D35" s="73" t="s">
        <v>4</v>
      </c>
      <c r="E35" s="73" t="s">
        <v>177</v>
      </c>
      <c r="F35" s="73" t="s">
        <v>1</v>
      </c>
      <c r="G35" s="73" t="s">
        <v>109</v>
      </c>
      <c r="H35" s="73" t="s">
        <v>245</v>
      </c>
    </row>
    <row r="36" spans="1:8" ht="18">
      <c r="A36" s="32">
        <v>30</v>
      </c>
      <c r="B36" s="71" t="s">
        <v>100</v>
      </c>
      <c r="C36" s="72">
        <v>36384</v>
      </c>
      <c r="D36" s="73" t="s">
        <v>4</v>
      </c>
      <c r="E36" s="73" t="s">
        <v>222</v>
      </c>
      <c r="F36" s="73" t="s">
        <v>16</v>
      </c>
      <c r="G36" s="73" t="s">
        <v>107</v>
      </c>
      <c r="H36" s="73" t="s">
        <v>221</v>
      </c>
    </row>
    <row r="37" spans="1:8" ht="18">
      <c r="A37" s="32">
        <v>31</v>
      </c>
      <c r="B37" s="71" t="s">
        <v>101</v>
      </c>
      <c r="C37" s="72">
        <v>35635</v>
      </c>
      <c r="D37" s="73" t="s">
        <v>4</v>
      </c>
      <c r="E37" s="73" t="s">
        <v>222</v>
      </c>
      <c r="F37" s="73" t="s">
        <v>16</v>
      </c>
      <c r="G37" s="73" t="s">
        <v>107</v>
      </c>
      <c r="H37" s="73" t="s">
        <v>221</v>
      </c>
    </row>
    <row r="38" spans="1:8" ht="18">
      <c r="A38" s="32">
        <v>32</v>
      </c>
      <c r="B38" s="71" t="s">
        <v>102</v>
      </c>
      <c r="C38" s="72">
        <v>38473</v>
      </c>
      <c r="D38" s="73" t="s">
        <v>4</v>
      </c>
      <c r="E38" s="73" t="s">
        <v>222</v>
      </c>
      <c r="F38" s="73" t="s">
        <v>16</v>
      </c>
      <c r="G38" s="73" t="s">
        <v>107</v>
      </c>
      <c r="H38" s="73" t="s">
        <v>230</v>
      </c>
    </row>
    <row r="39" spans="1:8" ht="18">
      <c r="A39" s="32">
        <v>33</v>
      </c>
      <c r="B39" s="71" t="s">
        <v>257</v>
      </c>
      <c r="C39" s="72">
        <v>32143</v>
      </c>
      <c r="D39" s="73" t="s">
        <v>2</v>
      </c>
      <c r="E39" s="73" t="s">
        <v>256</v>
      </c>
      <c r="F39" s="73" t="s">
        <v>1</v>
      </c>
      <c r="G39" s="73" t="s">
        <v>109</v>
      </c>
      <c r="H39" s="73" t="s">
        <v>255</v>
      </c>
    </row>
    <row r="40" spans="1:8" ht="18">
      <c r="A40" s="32">
        <v>34</v>
      </c>
      <c r="B40" s="71" t="s">
        <v>178</v>
      </c>
      <c r="C40" s="72">
        <v>37257</v>
      </c>
      <c r="D40" s="73" t="s">
        <v>4</v>
      </c>
      <c r="E40" s="73" t="s">
        <v>246</v>
      </c>
      <c r="F40" s="73" t="s">
        <v>1</v>
      </c>
      <c r="G40" s="73" t="s">
        <v>109</v>
      </c>
      <c r="H40" s="73" t="s">
        <v>245</v>
      </c>
    </row>
    <row r="41" spans="1:8" ht="18">
      <c r="A41" s="32">
        <v>35</v>
      </c>
      <c r="B41" s="71" t="s">
        <v>103</v>
      </c>
      <c r="C41" s="72">
        <v>38269</v>
      </c>
      <c r="D41" s="73" t="s">
        <v>4</v>
      </c>
      <c r="E41" s="73" t="s">
        <v>252</v>
      </c>
      <c r="F41" s="73" t="s">
        <v>150</v>
      </c>
      <c r="G41" s="73" t="s">
        <v>107</v>
      </c>
      <c r="H41" s="73" t="s">
        <v>251</v>
      </c>
    </row>
    <row r="42" spans="1:8" ht="18">
      <c r="A42" s="32">
        <v>36</v>
      </c>
      <c r="B42" s="71" t="s">
        <v>172</v>
      </c>
      <c r="C42" s="72">
        <v>38245</v>
      </c>
      <c r="D42" s="73" t="s">
        <v>4</v>
      </c>
      <c r="E42" s="73" t="s">
        <v>171</v>
      </c>
      <c r="F42" s="73" t="s">
        <v>170</v>
      </c>
      <c r="G42" s="73" t="s">
        <v>106</v>
      </c>
      <c r="H42" s="73" t="s">
        <v>169</v>
      </c>
    </row>
    <row r="43" spans="1:8" ht="18">
      <c r="A43" s="32">
        <v>37</v>
      </c>
      <c r="B43" s="71" t="s">
        <v>250</v>
      </c>
      <c r="C43" s="72">
        <v>39242</v>
      </c>
      <c r="D43" s="73" t="s">
        <v>58</v>
      </c>
      <c r="E43" s="73" t="s">
        <v>222</v>
      </c>
      <c r="F43" s="73" t="s">
        <v>16</v>
      </c>
      <c r="G43" s="73" t="s">
        <v>107</v>
      </c>
      <c r="H43" s="73" t="s">
        <v>230</v>
      </c>
    </row>
    <row r="44" spans="1:8" ht="18">
      <c r="A44" s="32">
        <v>38</v>
      </c>
      <c r="B44" s="71" t="s">
        <v>104</v>
      </c>
      <c r="C44" s="72">
        <v>37706</v>
      </c>
      <c r="D44" s="73" t="s">
        <v>4</v>
      </c>
      <c r="E44" s="73" t="s">
        <v>222</v>
      </c>
      <c r="F44" s="73" t="s">
        <v>16</v>
      </c>
      <c r="G44" s="73" t="s">
        <v>107</v>
      </c>
      <c r="H44" s="73" t="s">
        <v>228</v>
      </c>
    </row>
    <row r="45" spans="1:8" ht="18">
      <c r="A45" s="32">
        <v>39</v>
      </c>
      <c r="B45" s="71" t="s">
        <v>240</v>
      </c>
      <c r="C45" s="72">
        <v>37359</v>
      </c>
      <c r="D45" s="73" t="s">
        <v>4</v>
      </c>
      <c r="E45" s="73" t="s">
        <v>239</v>
      </c>
      <c r="F45" s="73" t="s">
        <v>105</v>
      </c>
      <c r="G45" s="73" t="s">
        <v>106</v>
      </c>
      <c r="H45" s="73" t="s">
        <v>238</v>
      </c>
    </row>
    <row r="46" spans="1:8" ht="18">
      <c r="A46" s="32">
        <v>40</v>
      </c>
      <c r="B46" s="71" t="s">
        <v>18</v>
      </c>
      <c r="C46" s="72">
        <v>35796</v>
      </c>
      <c r="D46" s="73" t="s">
        <v>5</v>
      </c>
      <c r="E46" s="73" t="s">
        <v>183</v>
      </c>
      <c r="F46" s="73" t="s">
        <v>9</v>
      </c>
      <c r="G46" s="73" t="s">
        <v>111</v>
      </c>
      <c r="H46" s="73" t="s">
        <v>10</v>
      </c>
    </row>
    <row r="47" spans="1:8" ht="18">
      <c r="A47" s="32">
        <v>41</v>
      </c>
      <c r="B47" s="71" t="s">
        <v>231</v>
      </c>
      <c r="C47" s="72">
        <v>39330</v>
      </c>
      <c r="D47" s="73">
        <v>1</v>
      </c>
      <c r="E47" s="73" t="s">
        <v>222</v>
      </c>
      <c r="F47" s="73" t="s">
        <v>16</v>
      </c>
      <c r="G47" s="73" t="s">
        <v>107</v>
      </c>
      <c r="H47" s="73" t="s">
        <v>230</v>
      </c>
    </row>
    <row r="48" spans="1:8" ht="18">
      <c r="A48" s="32">
        <v>42</v>
      </c>
      <c r="B48" s="71" t="s">
        <v>229</v>
      </c>
      <c r="C48" s="72">
        <v>37700</v>
      </c>
      <c r="D48" s="73" t="s">
        <v>4</v>
      </c>
      <c r="E48" s="73" t="s">
        <v>222</v>
      </c>
      <c r="F48" s="73" t="s">
        <v>16</v>
      </c>
      <c r="G48" s="73" t="s">
        <v>107</v>
      </c>
      <c r="H48" s="73" t="s">
        <v>228</v>
      </c>
    </row>
    <row r="49" spans="1:8" ht="18">
      <c r="A49" s="32">
        <v>43</v>
      </c>
      <c r="B49" s="71" t="s">
        <v>223</v>
      </c>
      <c r="C49" s="72">
        <v>36358</v>
      </c>
      <c r="D49" s="73" t="s">
        <v>4</v>
      </c>
      <c r="E49" s="73" t="s">
        <v>222</v>
      </c>
      <c r="F49" s="73" t="s">
        <v>16</v>
      </c>
      <c r="G49" s="73" t="s">
        <v>107</v>
      </c>
      <c r="H49" s="73" t="s">
        <v>221</v>
      </c>
    </row>
    <row r="50" spans="1:8" ht="18">
      <c r="A50" s="32">
        <v>44</v>
      </c>
      <c r="B50" s="71" t="s">
        <v>218</v>
      </c>
      <c r="C50" s="72">
        <v>38081</v>
      </c>
      <c r="D50" s="73" t="s">
        <v>2</v>
      </c>
      <c r="E50" s="73" t="s">
        <v>217</v>
      </c>
      <c r="F50" s="73" t="s">
        <v>1</v>
      </c>
      <c r="G50" s="73" t="s">
        <v>109</v>
      </c>
      <c r="H50" s="73" t="s">
        <v>216</v>
      </c>
    </row>
    <row r="51" spans="1:8" ht="18">
      <c r="A51" s="32">
        <v>45</v>
      </c>
      <c r="B51" s="71" t="s">
        <v>215</v>
      </c>
      <c r="C51" s="72">
        <v>30902</v>
      </c>
      <c r="D51" s="73" t="s">
        <v>0</v>
      </c>
      <c r="E51" s="73" t="s">
        <v>177</v>
      </c>
      <c r="F51" s="73" t="s">
        <v>1</v>
      </c>
      <c r="G51" s="73" t="s">
        <v>109</v>
      </c>
      <c r="H51" s="73" t="s">
        <v>12</v>
      </c>
    </row>
    <row r="53" spans="2:8" ht="14.25">
      <c r="B53" s="56" t="s">
        <v>38</v>
      </c>
      <c r="C53" s="55"/>
      <c r="D53" s="13"/>
      <c r="E53" s="13"/>
      <c r="F53" s="13"/>
      <c r="H53" s="45" t="s">
        <v>210</v>
      </c>
    </row>
    <row r="54" spans="4:5" ht="14.25">
      <c r="D54" s="13"/>
      <c r="E54" s="13"/>
    </row>
    <row r="55" spans="2:6" ht="14.25">
      <c r="B55" s="13"/>
      <c r="C55" s="13"/>
      <c r="D55" s="13"/>
      <c r="E55" s="13"/>
      <c r="F55" s="13"/>
    </row>
  </sheetData>
  <sheetProtection/>
  <autoFilter ref="A6:H51">
    <sortState ref="A7:H55">
      <sortCondition sortBy="value" ref="B7:B55"/>
    </sortState>
  </autoFilter>
  <mergeCells count="5">
    <mergeCell ref="A1:H1"/>
    <mergeCell ref="A2:H2"/>
    <mergeCell ref="A3:H3"/>
    <mergeCell ref="A5:H5"/>
    <mergeCell ref="A4:H4"/>
  </mergeCells>
  <printOptions horizontalCentered="1"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7.00390625" style="0" customWidth="1"/>
    <col min="2" max="2" width="26.421875" style="0" customWidth="1"/>
    <col min="3" max="3" width="21.421875" style="0" bestFit="1" customWidth="1"/>
    <col min="4" max="4" width="12.421875" style="0" bestFit="1" customWidth="1"/>
    <col min="5" max="5" width="51.8515625" style="0" customWidth="1"/>
    <col min="6" max="6" width="29.8515625" style="0" customWidth="1"/>
    <col min="7" max="7" width="12.7109375" style="0" bestFit="1" customWidth="1"/>
    <col min="8" max="8" width="42.7109375" style="0" bestFit="1" customWidth="1"/>
  </cols>
  <sheetData>
    <row r="1" spans="1:8" ht="15" customHeight="1">
      <c r="A1" s="115" t="s">
        <v>19</v>
      </c>
      <c r="B1" s="115"/>
      <c r="C1" s="115"/>
      <c r="D1" s="115"/>
      <c r="E1" s="115"/>
      <c r="F1" s="115"/>
      <c r="G1" s="115"/>
      <c r="H1" s="115"/>
    </row>
    <row r="2" spans="1:8" ht="15" customHeight="1">
      <c r="A2" s="115" t="s">
        <v>136</v>
      </c>
      <c r="B2" s="115"/>
      <c r="C2" s="115"/>
      <c r="D2" s="115"/>
      <c r="E2" s="115"/>
      <c r="F2" s="115"/>
      <c r="G2" s="115"/>
      <c r="H2" s="115"/>
    </row>
    <row r="3" spans="1:8" ht="15" customHeight="1">
      <c r="A3" s="115" t="s">
        <v>212</v>
      </c>
      <c r="B3" s="115"/>
      <c r="C3" s="115"/>
      <c r="D3" s="115"/>
      <c r="E3" s="115"/>
      <c r="F3" s="115"/>
      <c r="G3" s="115"/>
      <c r="H3" s="115"/>
    </row>
    <row r="4" spans="1:8" s="64" customFormat="1" ht="15" customHeight="1">
      <c r="A4" s="116" t="s">
        <v>213</v>
      </c>
      <c r="B4" s="116"/>
      <c r="C4" s="116"/>
      <c r="D4" s="116"/>
      <c r="E4" s="116"/>
      <c r="F4" s="116"/>
      <c r="G4" s="116"/>
      <c r="H4" s="116"/>
    </row>
    <row r="5" spans="1:9" ht="15" customHeight="1">
      <c r="A5" s="147" t="s">
        <v>134</v>
      </c>
      <c r="B5" s="147"/>
      <c r="C5" s="147"/>
      <c r="D5" s="147"/>
      <c r="E5" s="147"/>
      <c r="F5" s="147"/>
      <c r="G5" s="147"/>
      <c r="H5" s="148"/>
      <c r="I5" s="44"/>
    </row>
    <row r="6" spans="1:8" ht="28.5" customHeight="1">
      <c r="A6" s="30" t="s">
        <v>21</v>
      </c>
      <c r="B6" s="30" t="s">
        <v>22</v>
      </c>
      <c r="C6" s="68" t="s">
        <v>374</v>
      </c>
      <c r="D6" s="68" t="s">
        <v>370</v>
      </c>
      <c r="E6" s="68" t="s">
        <v>375</v>
      </c>
      <c r="F6" s="68" t="s">
        <v>376</v>
      </c>
      <c r="G6" s="30" t="s">
        <v>37</v>
      </c>
      <c r="H6" s="68" t="s">
        <v>373</v>
      </c>
    </row>
    <row r="7" spans="1:8" ht="18">
      <c r="A7" s="66">
        <v>1</v>
      </c>
      <c r="B7" s="71" t="s">
        <v>342</v>
      </c>
      <c r="C7" s="72">
        <v>37671</v>
      </c>
      <c r="D7" s="73" t="s">
        <v>4</v>
      </c>
      <c r="E7" s="73" t="s">
        <v>246</v>
      </c>
      <c r="F7" s="73" t="s">
        <v>1</v>
      </c>
      <c r="G7" s="73" t="s">
        <v>109</v>
      </c>
      <c r="H7" s="73" t="s">
        <v>14</v>
      </c>
    </row>
    <row r="8" spans="1:8" ht="18">
      <c r="A8" s="66">
        <v>2</v>
      </c>
      <c r="B8" s="71" t="s">
        <v>340</v>
      </c>
      <c r="C8" s="72">
        <v>38154</v>
      </c>
      <c r="D8" s="73" t="s">
        <v>4</v>
      </c>
      <c r="E8" s="73" t="s">
        <v>239</v>
      </c>
      <c r="F8" s="73" t="s">
        <v>105</v>
      </c>
      <c r="G8" s="73" t="s">
        <v>106</v>
      </c>
      <c r="H8" s="73" t="s">
        <v>339</v>
      </c>
    </row>
    <row r="9" spans="1:8" ht="18">
      <c r="A9" s="66">
        <v>3</v>
      </c>
      <c r="B9" s="71" t="s">
        <v>338</v>
      </c>
      <c r="C9" s="72">
        <v>39320</v>
      </c>
      <c r="D9" s="73" t="s">
        <v>4</v>
      </c>
      <c r="E9" s="73" t="s">
        <v>336</v>
      </c>
      <c r="F9" s="73" t="s">
        <v>3</v>
      </c>
      <c r="G9" s="73" t="s">
        <v>113</v>
      </c>
      <c r="H9" s="73" t="s">
        <v>337</v>
      </c>
    </row>
    <row r="10" spans="1:8" ht="18">
      <c r="A10" s="66">
        <v>4</v>
      </c>
      <c r="B10" s="71" t="s">
        <v>63</v>
      </c>
      <c r="C10" s="72">
        <v>38100</v>
      </c>
      <c r="D10" s="73" t="s">
        <v>58</v>
      </c>
      <c r="E10" s="73" t="s">
        <v>232</v>
      </c>
      <c r="F10" s="73" t="s">
        <v>79</v>
      </c>
      <c r="G10" s="73" t="s">
        <v>107</v>
      </c>
      <c r="H10" s="73" t="s">
        <v>86</v>
      </c>
    </row>
    <row r="11" spans="1:8" ht="18">
      <c r="A11" s="66">
        <v>5</v>
      </c>
      <c r="B11" s="71" t="s">
        <v>156</v>
      </c>
      <c r="C11" s="72">
        <v>38954</v>
      </c>
      <c r="D11" s="73" t="s">
        <v>58</v>
      </c>
      <c r="E11" s="73" t="s">
        <v>222</v>
      </c>
      <c r="F11" s="73" t="s">
        <v>16</v>
      </c>
      <c r="G11" s="73" t="s">
        <v>107</v>
      </c>
      <c r="H11" s="73" t="s">
        <v>230</v>
      </c>
    </row>
    <row r="12" spans="1:8" ht="18">
      <c r="A12" s="66">
        <v>6</v>
      </c>
      <c r="B12" s="71" t="s">
        <v>64</v>
      </c>
      <c r="C12" s="72">
        <v>38425</v>
      </c>
      <c r="D12" s="73" t="s">
        <v>4</v>
      </c>
      <c r="E12" s="73" t="s">
        <v>222</v>
      </c>
      <c r="F12" s="73" t="s">
        <v>16</v>
      </c>
      <c r="G12" s="73" t="s">
        <v>107</v>
      </c>
      <c r="H12" s="73" t="s">
        <v>230</v>
      </c>
    </row>
    <row r="13" spans="1:8" ht="18">
      <c r="A13" s="66">
        <v>7</v>
      </c>
      <c r="B13" s="71" t="s">
        <v>158</v>
      </c>
      <c r="C13" s="72">
        <v>38587</v>
      </c>
      <c r="D13" s="73" t="s">
        <v>58</v>
      </c>
      <c r="E13" s="73" t="s">
        <v>232</v>
      </c>
      <c r="F13" s="73" t="s">
        <v>81</v>
      </c>
      <c r="G13" s="73" t="s">
        <v>107</v>
      </c>
      <c r="H13" s="73" t="s">
        <v>87</v>
      </c>
    </row>
    <row r="14" spans="1:8" ht="18">
      <c r="A14" s="66">
        <v>8</v>
      </c>
      <c r="B14" s="71" t="s">
        <v>335</v>
      </c>
      <c r="C14" s="72">
        <v>38156</v>
      </c>
      <c r="D14" s="73" t="s">
        <v>2</v>
      </c>
      <c r="E14" s="73" t="s">
        <v>239</v>
      </c>
      <c r="F14" s="73" t="s">
        <v>105</v>
      </c>
      <c r="G14" s="73" t="s">
        <v>106</v>
      </c>
      <c r="H14" s="73" t="s">
        <v>334</v>
      </c>
    </row>
    <row r="15" spans="1:8" ht="18">
      <c r="A15" s="66">
        <v>9</v>
      </c>
      <c r="B15" s="71" t="s">
        <v>333</v>
      </c>
      <c r="C15" s="72">
        <v>38761</v>
      </c>
      <c r="D15" s="73" t="s">
        <v>4</v>
      </c>
      <c r="E15" s="73" t="s">
        <v>177</v>
      </c>
      <c r="F15" s="73" t="s">
        <v>1</v>
      </c>
      <c r="G15" s="73" t="s">
        <v>109</v>
      </c>
      <c r="H15" s="73" t="s">
        <v>332</v>
      </c>
    </row>
    <row r="16" spans="1:8" ht="18">
      <c r="A16" s="66">
        <v>10</v>
      </c>
      <c r="B16" s="71" t="s">
        <v>331</v>
      </c>
      <c r="C16" s="72">
        <v>36707</v>
      </c>
      <c r="D16" s="73" t="s">
        <v>2</v>
      </c>
      <c r="E16" s="73" t="s">
        <v>217</v>
      </c>
      <c r="F16" s="73" t="s">
        <v>1</v>
      </c>
      <c r="G16" s="73" t="s">
        <v>109</v>
      </c>
      <c r="H16" s="73" t="s">
        <v>14</v>
      </c>
    </row>
    <row r="17" spans="1:8" ht="18">
      <c r="A17" s="66">
        <v>11</v>
      </c>
      <c r="B17" s="71" t="s">
        <v>155</v>
      </c>
      <c r="C17" s="72">
        <v>37047</v>
      </c>
      <c r="D17" s="73" t="s">
        <v>4</v>
      </c>
      <c r="E17" s="73" t="s">
        <v>222</v>
      </c>
      <c r="F17" s="73" t="s">
        <v>16</v>
      </c>
      <c r="G17" s="73" t="s">
        <v>107</v>
      </c>
      <c r="H17" s="73" t="s">
        <v>228</v>
      </c>
    </row>
    <row r="18" spans="1:8" ht="18">
      <c r="A18" s="66">
        <v>12</v>
      </c>
      <c r="B18" s="71" t="s">
        <v>329</v>
      </c>
      <c r="C18" s="72">
        <v>38278</v>
      </c>
      <c r="D18" s="73" t="s">
        <v>4</v>
      </c>
      <c r="E18" s="73" t="s">
        <v>248</v>
      </c>
      <c r="F18" s="73" t="s">
        <v>11</v>
      </c>
      <c r="G18" s="73" t="s">
        <v>108</v>
      </c>
      <c r="H18" s="73" t="s">
        <v>328</v>
      </c>
    </row>
    <row r="19" spans="1:8" ht="18">
      <c r="A19" s="66">
        <v>13</v>
      </c>
      <c r="B19" s="71" t="s">
        <v>65</v>
      </c>
      <c r="C19" s="72">
        <v>35598</v>
      </c>
      <c r="D19" s="73" t="s">
        <v>2</v>
      </c>
      <c r="E19" s="73" t="s">
        <v>222</v>
      </c>
      <c r="F19" s="73" t="s">
        <v>16</v>
      </c>
      <c r="G19" s="73" t="s">
        <v>107</v>
      </c>
      <c r="H19" s="73" t="s">
        <v>228</v>
      </c>
    </row>
    <row r="20" spans="1:8" ht="18">
      <c r="A20" s="66">
        <v>14</v>
      </c>
      <c r="B20" s="71" t="s">
        <v>327</v>
      </c>
      <c r="C20" s="72">
        <v>37301</v>
      </c>
      <c r="D20" s="73" t="s">
        <v>2</v>
      </c>
      <c r="E20" s="73" t="s">
        <v>239</v>
      </c>
      <c r="F20" s="73" t="s">
        <v>105</v>
      </c>
      <c r="G20" s="73" t="s">
        <v>106</v>
      </c>
      <c r="H20" s="73" t="s">
        <v>238</v>
      </c>
    </row>
    <row r="21" spans="1:8" ht="18">
      <c r="A21" s="66">
        <v>15</v>
      </c>
      <c r="B21" s="71" t="s">
        <v>326</v>
      </c>
      <c r="C21" s="72">
        <v>39145</v>
      </c>
      <c r="D21" s="73" t="s">
        <v>4</v>
      </c>
      <c r="E21" s="73" t="s">
        <v>222</v>
      </c>
      <c r="F21" s="73" t="s">
        <v>16</v>
      </c>
      <c r="G21" s="73" t="s">
        <v>107</v>
      </c>
      <c r="H21" s="73" t="s">
        <v>230</v>
      </c>
    </row>
    <row r="22" spans="1:8" ht="18">
      <c r="A22" s="66">
        <v>16</v>
      </c>
      <c r="B22" s="71" t="s">
        <v>325</v>
      </c>
      <c r="C22" s="72">
        <v>37622</v>
      </c>
      <c r="D22" s="73">
        <v>3</v>
      </c>
      <c r="E22" s="73" t="s">
        <v>324</v>
      </c>
      <c r="F22" s="73" t="s">
        <v>323</v>
      </c>
      <c r="G22" s="73" t="s">
        <v>107</v>
      </c>
      <c r="H22" s="73" t="s">
        <v>322</v>
      </c>
    </row>
    <row r="23" spans="1:8" ht="18">
      <c r="A23" s="66">
        <v>17</v>
      </c>
      <c r="B23" s="71" t="s">
        <v>153</v>
      </c>
      <c r="C23" s="72">
        <v>38541</v>
      </c>
      <c r="D23" s="73" t="s">
        <v>58</v>
      </c>
      <c r="E23" s="73" t="s">
        <v>232</v>
      </c>
      <c r="F23" s="73" t="s">
        <v>79</v>
      </c>
      <c r="G23" s="73" t="s">
        <v>107</v>
      </c>
      <c r="H23" s="73" t="s">
        <v>241</v>
      </c>
    </row>
    <row r="24" spans="1:8" ht="18">
      <c r="A24" s="66">
        <v>18</v>
      </c>
      <c r="B24" s="71" t="s">
        <v>66</v>
      </c>
      <c r="C24" s="72">
        <v>37056</v>
      </c>
      <c r="D24" s="73" t="s">
        <v>4</v>
      </c>
      <c r="E24" s="73" t="s">
        <v>222</v>
      </c>
      <c r="F24" s="73" t="s">
        <v>16</v>
      </c>
      <c r="G24" s="73" t="s">
        <v>107</v>
      </c>
      <c r="H24" s="73" t="s">
        <v>221</v>
      </c>
    </row>
    <row r="25" spans="1:8" ht="18">
      <c r="A25" s="66">
        <v>19</v>
      </c>
      <c r="B25" s="71" t="s">
        <v>67</v>
      </c>
      <c r="C25" s="72">
        <v>35803</v>
      </c>
      <c r="D25" s="73" t="s">
        <v>2</v>
      </c>
      <c r="E25" s="73" t="s">
        <v>222</v>
      </c>
      <c r="F25" s="73" t="s">
        <v>16</v>
      </c>
      <c r="G25" s="73" t="s">
        <v>107</v>
      </c>
      <c r="H25" s="73" t="s">
        <v>228</v>
      </c>
    </row>
    <row r="26" spans="1:8" ht="18">
      <c r="A26" s="66">
        <v>20</v>
      </c>
      <c r="B26" s="71" t="s">
        <v>321</v>
      </c>
      <c r="C26" s="72">
        <v>38462</v>
      </c>
      <c r="D26" s="73" t="s">
        <v>58</v>
      </c>
      <c r="E26" s="73" t="s">
        <v>232</v>
      </c>
      <c r="F26" s="73" t="s">
        <v>81</v>
      </c>
      <c r="G26" s="73" t="s">
        <v>107</v>
      </c>
      <c r="H26" s="73" t="s">
        <v>320</v>
      </c>
    </row>
    <row r="27" spans="1:8" ht="18">
      <c r="A27" s="69">
        <v>21</v>
      </c>
      <c r="B27" s="71" t="s">
        <v>317</v>
      </c>
      <c r="C27" s="72">
        <v>36161</v>
      </c>
      <c r="D27" s="73" t="s">
        <v>2</v>
      </c>
      <c r="E27" s="73" t="s">
        <v>316</v>
      </c>
      <c r="F27" s="73" t="s">
        <v>7</v>
      </c>
      <c r="G27" s="73" t="s">
        <v>106</v>
      </c>
      <c r="H27" s="73" t="s">
        <v>315</v>
      </c>
    </row>
    <row r="28" spans="1:8" ht="18">
      <c r="A28" s="66">
        <v>22</v>
      </c>
      <c r="B28" s="71" t="s">
        <v>68</v>
      </c>
      <c r="C28" s="72">
        <v>37654</v>
      </c>
      <c r="D28" s="73" t="s">
        <v>4</v>
      </c>
      <c r="E28" s="73" t="s">
        <v>222</v>
      </c>
      <c r="F28" s="73" t="s">
        <v>16</v>
      </c>
      <c r="G28" s="73" t="s">
        <v>107</v>
      </c>
      <c r="H28" s="73" t="s">
        <v>221</v>
      </c>
    </row>
    <row r="29" spans="1:8" ht="18">
      <c r="A29" s="66">
        <v>23</v>
      </c>
      <c r="B29" s="71" t="s">
        <v>69</v>
      </c>
      <c r="C29" s="72">
        <v>38447</v>
      </c>
      <c r="D29" s="73" t="s">
        <v>4</v>
      </c>
      <c r="E29" s="73" t="s">
        <v>184</v>
      </c>
      <c r="F29" s="73" t="s">
        <v>83</v>
      </c>
      <c r="G29" s="73" t="s">
        <v>111</v>
      </c>
      <c r="H29" s="73" t="s">
        <v>89</v>
      </c>
    </row>
    <row r="30" spans="1:8" ht="18">
      <c r="A30" s="69">
        <v>24</v>
      </c>
      <c r="B30" s="71" t="s">
        <v>313</v>
      </c>
      <c r="C30" s="72">
        <v>37834</v>
      </c>
      <c r="D30" s="73" t="s">
        <v>2</v>
      </c>
      <c r="E30" s="73" t="s">
        <v>312</v>
      </c>
      <c r="F30" s="73" t="s">
        <v>105</v>
      </c>
      <c r="G30" s="73" t="s">
        <v>106</v>
      </c>
      <c r="H30" s="73" t="s">
        <v>311</v>
      </c>
    </row>
    <row r="31" spans="1:8" ht="18">
      <c r="A31" s="66">
        <v>25</v>
      </c>
      <c r="B31" s="71" t="s">
        <v>310</v>
      </c>
      <c r="C31" s="72">
        <v>33120</v>
      </c>
      <c r="D31" s="73" t="s">
        <v>0</v>
      </c>
      <c r="E31" s="73" t="s">
        <v>222</v>
      </c>
      <c r="F31" s="73" t="s">
        <v>16</v>
      </c>
      <c r="G31" s="73" t="s">
        <v>107</v>
      </c>
      <c r="H31" s="73" t="s">
        <v>228</v>
      </c>
    </row>
    <row r="32" spans="1:8" ht="18">
      <c r="A32" s="66">
        <v>26</v>
      </c>
      <c r="B32" s="71" t="s">
        <v>309</v>
      </c>
      <c r="C32" s="72">
        <v>38353</v>
      </c>
      <c r="D32" s="73">
        <v>1</v>
      </c>
      <c r="E32" s="73" t="s">
        <v>308</v>
      </c>
      <c r="F32" s="73" t="s">
        <v>193</v>
      </c>
      <c r="G32" s="73" t="s">
        <v>185</v>
      </c>
      <c r="H32" s="73" t="s">
        <v>307</v>
      </c>
    </row>
    <row r="33" spans="1:8" ht="18">
      <c r="A33" s="66">
        <v>27</v>
      </c>
      <c r="B33" s="71" t="s">
        <v>305</v>
      </c>
      <c r="C33" s="72">
        <v>38018</v>
      </c>
      <c r="D33" s="73" t="s">
        <v>4</v>
      </c>
      <c r="E33" s="73" t="s">
        <v>246</v>
      </c>
      <c r="F33" s="73" t="s">
        <v>1</v>
      </c>
      <c r="G33" s="73" t="s">
        <v>109</v>
      </c>
      <c r="H33" s="73" t="s">
        <v>14</v>
      </c>
    </row>
    <row r="34" spans="1:8" ht="18">
      <c r="A34" s="66">
        <v>28</v>
      </c>
      <c r="B34" s="71" t="s">
        <v>304</v>
      </c>
      <c r="C34" s="72">
        <v>31048</v>
      </c>
      <c r="D34" s="73" t="s">
        <v>5</v>
      </c>
      <c r="E34" s="73" t="s">
        <v>303</v>
      </c>
      <c r="F34" s="73" t="s">
        <v>1</v>
      </c>
      <c r="G34" s="73" t="s">
        <v>109</v>
      </c>
      <c r="H34" s="73" t="s">
        <v>198</v>
      </c>
    </row>
    <row r="35" spans="1:8" ht="18">
      <c r="A35" s="66">
        <v>29</v>
      </c>
      <c r="B35" s="71" t="s">
        <v>70</v>
      </c>
      <c r="C35" s="72">
        <v>38215</v>
      </c>
      <c r="D35" s="73" t="s">
        <v>4</v>
      </c>
      <c r="E35" s="73" t="s">
        <v>232</v>
      </c>
      <c r="F35" s="73" t="s">
        <v>84</v>
      </c>
      <c r="G35" s="73" t="s">
        <v>107</v>
      </c>
      <c r="H35" s="73" t="s">
        <v>302</v>
      </c>
    </row>
    <row r="36" spans="1:8" ht="18">
      <c r="A36" s="69">
        <v>30</v>
      </c>
      <c r="B36" s="71" t="s">
        <v>301</v>
      </c>
      <c r="C36" s="72">
        <v>39129</v>
      </c>
      <c r="D36" s="73" t="s">
        <v>4</v>
      </c>
      <c r="E36" s="73" t="s">
        <v>163</v>
      </c>
      <c r="F36" s="73" t="s">
        <v>162</v>
      </c>
      <c r="G36" s="73" t="s">
        <v>161</v>
      </c>
      <c r="H36" s="73" t="s">
        <v>259</v>
      </c>
    </row>
    <row r="37" spans="1:8" ht="18">
      <c r="A37" s="66">
        <v>31</v>
      </c>
      <c r="B37" s="71" t="s">
        <v>300</v>
      </c>
      <c r="C37" s="72">
        <v>36161</v>
      </c>
      <c r="D37" s="73" t="s">
        <v>58</v>
      </c>
      <c r="E37" s="73" t="s">
        <v>299</v>
      </c>
      <c r="F37" s="73" t="s">
        <v>192</v>
      </c>
      <c r="G37" s="73" t="s">
        <v>187</v>
      </c>
      <c r="H37" s="73" t="s">
        <v>274</v>
      </c>
    </row>
    <row r="38" spans="1:8" ht="18">
      <c r="A38" s="66">
        <v>32</v>
      </c>
      <c r="B38" s="71" t="s">
        <v>174</v>
      </c>
      <c r="C38" s="72">
        <v>28126</v>
      </c>
      <c r="D38" s="73" t="s">
        <v>2</v>
      </c>
      <c r="E38" s="73" t="s">
        <v>171</v>
      </c>
      <c r="F38" s="73" t="s">
        <v>170</v>
      </c>
      <c r="G38" s="73" t="s">
        <v>106</v>
      </c>
      <c r="H38" s="73" t="s">
        <v>173</v>
      </c>
    </row>
    <row r="39" spans="1:8" ht="18">
      <c r="A39" s="66">
        <v>33</v>
      </c>
      <c r="B39" s="71" t="s">
        <v>71</v>
      </c>
      <c r="C39" s="72">
        <v>30582</v>
      </c>
      <c r="D39" s="73" t="s">
        <v>0</v>
      </c>
      <c r="E39" s="73" t="s">
        <v>177</v>
      </c>
      <c r="F39" s="73" t="s">
        <v>1</v>
      </c>
      <c r="G39" s="73" t="s">
        <v>109</v>
      </c>
      <c r="H39" s="73" t="s">
        <v>12</v>
      </c>
    </row>
    <row r="40" spans="1:8" ht="18">
      <c r="A40" s="66">
        <v>34</v>
      </c>
      <c r="B40" s="71" t="s">
        <v>297</v>
      </c>
      <c r="C40" s="72">
        <v>37089</v>
      </c>
      <c r="D40" s="73" t="s">
        <v>2</v>
      </c>
      <c r="E40" s="73" t="s">
        <v>256</v>
      </c>
      <c r="F40" s="73" t="s">
        <v>1</v>
      </c>
      <c r="G40" s="73" t="s">
        <v>109</v>
      </c>
      <c r="H40" s="73" t="s">
        <v>245</v>
      </c>
    </row>
    <row r="41" spans="1:8" ht="18">
      <c r="A41" s="66">
        <v>35</v>
      </c>
      <c r="B41" s="71" t="s">
        <v>295</v>
      </c>
      <c r="C41" s="72">
        <v>38172</v>
      </c>
      <c r="D41" s="73" t="s">
        <v>4</v>
      </c>
      <c r="E41" s="73" t="s">
        <v>222</v>
      </c>
      <c r="F41" s="73" t="s">
        <v>16</v>
      </c>
      <c r="G41" s="73" t="s">
        <v>107</v>
      </c>
      <c r="H41" s="73" t="s">
        <v>280</v>
      </c>
    </row>
    <row r="42" spans="1:8" ht="18">
      <c r="A42" s="66">
        <v>36</v>
      </c>
      <c r="B42" s="71" t="s">
        <v>292</v>
      </c>
      <c r="C42" s="72">
        <v>37994</v>
      </c>
      <c r="D42" s="73" t="s">
        <v>4</v>
      </c>
      <c r="E42" s="73" t="s">
        <v>222</v>
      </c>
      <c r="F42" s="73" t="s">
        <v>16</v>
      </c>
      <c r="G42" s="73" t="s">
        <v>107</v>
      </c>
      <c r="H42" s="73" t="s">
        <v>228</v>
      </c>
    </row>
    <row r="43" spans="1:8" ht="18">
      <c r="A43" s="66">
        <v>37</v>
      </c>
      <c r="B43" s="71" t="s">
        <v>291</v>
      </c>
      <c r="C43" s="72">
        <v>39254</v>
      </c>
      <c r="D43" s="73" t="s">
        <v>4</v>
      </c>
      <c r="E43" s="73" t="s">
        <v>222</v>
      </c>
      <c r="F43" s="73" t="s">
        <v>16</v>
      </c>
      <c r="G43" s="73" t="s">
        <v>107</v>
      </c>
      <c r="H43" s="73" t="s">
        <v>228</v>
      </c>
    </row>
    <row r="44" spans="1:8" ht="18">
      <c r="A44" s="66">
        <v>38</v>
      </c>
      <c r="B44" s="71" t="s">
        <v>290</v>
      </c>
      <c r="C44" s="72">
        <v>35850</v>
      </c>
      <c r="D44" s="73" t="s">
        <v>2</v>
      </c>
      <c r="E44" s="73" t="s">
        <v>222</v>
      </c>
      <c r="F44" s="73" t="s">
        <v>16</v>
      </c>
      <c r="G44" s="73" t="s">
        <v>107</v>
      </c>
      <c r="H44" s="73" t="s">
        <v>289</v>
      </c>
    </row>
    <row r="45" spans="1:8" ht="18">
      <c r="A45" s="66">
        <v>39</v>
      </c>
      <c r="B45" s="71" t="s">
        <v>287</v>
      </c>
      <c r="C45" s="72">
        <v>38207</v>
      </c>
      <c r="D45" s="73" t="s">
        <v>4</v>
      </c>
      <c r="E45" s="73" t="s">
        <v>269</v>
      </c>
      <c r="F45" s="73" t="s">
        <v>85</v>
      </c>
      <c r="G45" s="73" t="s">
        <v>106</v>
      </c>
      <c r="H45" s="73" t="s">
        <v>286</v>
      </c>
    </row>
    <row r="46" spans="1:8" ht="18">
      <c r="A46" s="66">
        <v>40</v>
      </c>
      <c r="B46" s="71" t="s">
        <v>285</v>
      </c>
      <c r="C46" s="72">
        <v>38554</v>
      </c>
      <c r="D46" s="73" t="s">
        <v>4</v>
      </c>
      <c r="E46" s="73" t="s">
        <v>275</v>
      </c>
      <c r="F46" s="73" t="s">
        <v>192</v>
      </c>
      <c r="G46" s="73" t="s">
        <v>187</v>
      </c>
      <c r="H46" s="73" t="s">
        <v>274</v>
      </c>
    </row>
    <row r="47" spans="1:8" ht="18">
      <c r="A47" s="66">
        <v>41</v>
      </c>
      <c r="B47" s="71" t="s">
        <v>284</v>
      </c>
      <c r="C47" s="72">
        <v>37659</v>
      </c>
      <c r="D47" s="73" t="s">
        <v>4</v>
      </c>
      <c r="E47" s="73" t="s">
        <v>246</v>
      </c>
      <c r="F47" s="73" t="s">
        <v>1</v>
      </c>
      <c r="G47" s="73" t="s">
        <v>109</v>
      </c>
      <c r="H47" s="73" t="s">
        <v>14</v>
      </c>
    </row>
    <row r="48" spans="1:8" ht="18">
      <c r="A48" s="66">
        <v>42</v>
      </c>
      <c r="B48" s="71" t="s">
        <v>281</v>
      </c>
      <c r="C48" s="72">
        <v>37698</v>
      </c>
      <c r="D48" s="73" t="s">
        <v>58</v>
      </c>
      <c r="E48" s="73" t="s">
        <v>222</v>
      </c>
      <c r="F48" s="73" t="s">
        <v>16</v>
      </c>
      <c r="G48" s="73" t="s">
        <v>107</v>
      </c>
      <c r="H48" s="73" t="s">
        <v>280</v>
      </c>
    </row>
    <row r="49" spans="1:8" ht="18">
      <c r="A49" s="66">
        <v>43</v>
      </c>
      <c r="B49" s="71" t="s">
        <v>152</v>
      </c>
      <c r="C49" s="72">
        <v>38257</v>
      </c>
      <c r="D49" s="73" t="s">
        <v>58</v>
      </c>
      <c r="E49" s="73" t="s">
        <v>232</v>
      </c>
      <c r="F49" s="73" t="s">
        <v>79</v>
      </c>
      <c r="G49" s="73" t="s">
        <v>107</v>
      </c>
      <c r="H49" s="73" t="s">
        <v>86</v>
      </c>
    </row>
    <row r="50" spans="1:8" ht="18">
      <c r="A50" s="66">
        <v>44</v>
      </c>
      <c r="B50" s="71" t="s">
        <v>72</v>
      </c>
      <c r="C50" s="72">
        <v>37559</v>
      </c>
      <c r="D50" s="73" t="s">
        <v>4</v>
      </c>
      <c r="E50" s="73" t="s">
        <v>222</v>
      </c>
      <c r="F50" s="73" t="s">
        <v>16</v>
      </c>
      <c r="G50" s="73" t="s">
        <v>107</v>
      </c>
      <c r="H50" s="73" t="s">
        <v>221</v>
      </c>
    </row>
    <row r="51" spans="1:8" ht="18">
      <c r="A51" s="66">
        <v>45</v>
      </c>
      <c r="B51" s="71" t="s">
        <v>73</v>
      </c>
      <c r="C51" s="72">
        <v>37667</v>
      </c>
      <c r="D51" s="73" t="s">
        <v>4</v>
      </c>
      <c r="E51" s="73" t="s">
        <v>222</v>
      </c>
      <c r="F51" s="73" t="s">
        <v>16</v>
      </c>
      <c r="G51" s="73" t="s">
        <v>107</v>
      </c>
      <c r="H51" s="73" t="s">
        <v>221</v>
      </c>
    </row>
    <row r="52" spans="1:8" ht="18">
      <c r="A52" s="66">
        <v>46</v>
      </c>
      <c r="B52" s="71" t="s">
        <v>279</v>
      </c>
      <c r="C52" s="72">
        <v>38080</v>
      </c>
      <c r="D52" s="73" t="s">
        <v>4</v>
      </c>
      <c r="E52" s="73" t="s">
        <v>222</v>
      </c>
      <c r="F52" s="73" t="s">
        <v>16</v>
      </c>
      <c r="G52" s="73" t="s">
        <v>107</v>
      </c>
      <c r="H52" s="73" t="s">
        <v>230</v>
      </c>
    </row>
    <row r="53" spans="1:8" ht="18">
      <c r="A53" s="66">
        <v>47</v>
      </c>
      <c r="B53" s="71" t="s">
        <v>276</v>
      </c>
      <c r="C53" s="72">
        <v>38290</v>
      </c>
      <c r="D53" s="73" t="s">
        <v>4</v>
      </c>
      <c r="E53" s="73" t="s">
        <v>275</v>
      </c>
      <c r="F53" s="73" t="s">
        <v>192</v>
      </c>
      <c r="G53" s="73" t="s">
        <v>187</v>
      </c>
      <c r="H53" s="73" t="s">
        <v>274</v>
      </c>
    </row>
    <row r="54" spans="1:8" ht="18">
      <c r="A54" s="66">
        <v>48</v>
      </c>
      <c r="B54" s="71" t="s">
        <v>273</v>
      </c>
      <c r="C54" s="72">
        <v>39186</v>
      </c>
      <c r="D54" s="73" t="s">
        <v>58</v>
      </c>
      <c r="E54" s="73" t="s">
        <v>222</v>
      </c>
      <c r="F54" s="73" t="s">
        <v>16</v>
      </c>
      <c r="G54" s="73" t="s">
        <v>107</v>
      </c>
      <c r="H54" s="73" t="s">
        <v>230</v>
      </c>
    </row>
    <row r="55" spans="1:8" ht="18">
      <c r="A55" s="69">
        <v>49</v>
      </c>
      <c r="B55" s="71" t="s">
        <v>15</v>
      </c>
      <c r="C55" s="72">
        <v>37152</v>
      </c>
      <c r="D55" s="73" t="s">
        <v>4</v>
      </c>
      <c r="E55" s="73" t="s">
        <v>271</v>
      </c>
      <c r="F55" s="73" t="s">
        <v>8</v>
      </c>
      <c r="G55" s="73" t="s">
        <v>114</v>
      </c>
      <c r="H55" s="73" t="s">
        <v>13</v>
      </c>
    </row>
    <row r="56" spans="1:8" ht="18">
      <c r="A56" s="66">
        <v>50</v>
      </c>
      <c r="B56" s="71" t="s">
        <v>270</v>
      </c>
      <c r="C56" s="72">
        <v>38143</v>
      </c>
      <c r="D56" s="73" t="s">
        <v>4</v>
      </c>
      <c r="E56" s="73" t="s">
        <v>269</v>
      </c>
      <c r="F56" s="73" t="s">
        <v>85</v>
      </c>
      <c r="G56" s="73" t="s">
        <v>106</v>
      </c>
      <c r="H56" s="73" t="s">
        <v>268</v>
      </c>
    </row>
    <row r="57" spans="1:8" ht="18">
      <c r="A57" s="66">
        <v>51</v>
      </c>
      <c r="B57" s="71" t="s">
        <v>267</v>
      </c>
      <c r="C57" s="72">
        <v>37313</v>
      </c>
      <c r="D57" s="73" t="s">
        <v>4</v>
      </c>
      <c r="E57" s="73" t="s">
        <v>239</v>
      </c>
      <c r="F57" s="73" t="s">
        <v>105</v>
      </c>
      <c r="G57" s="73" t="s">
        <v>106</v>
      </c>
      <c r="H57" s="73" t="s">
        <v>266</v>
      </c>
    </row>
    <row r="58" spans="1:8" ht="18">
      <c r="A58" s="66">
        <v>52</v>
      </c>
      <c r="B58" s="71" t="s">
        <v>74</v>
      </c>
      <c r="C58" s="72">
        <v>38381</v>
      </c>
      <c r="D58" s="73" t="s">
        <v>4</v>
      </c>
      <c r="E58" s="73" t="s">
        <v>222</v>
      </c>
      <c r="F58" s="73" t="s">
        <v>16</v>
      </c>
      <c r="G58" s="73" t="s">
        <v>107</v>
      </c>
      <c r="H58" s="73" t="s">
        <v>230</v>
      </c>
    </row>
    <row r="59" spans="1:8" ht="18">
      <c r="A59" s="66">
        <v>53</v>
      </c>
      <c r="B59" s="71" t="s">
        <v>263</v>
      </c>
      <c r="C59" s="72">
        <v>38534</v>
      </c>
      <c r="D59" s="73" t="s">
        <v>4</v>
      </c>
      <c r="E59" s="73" t="s">
        <v>239</v>
      </c>
      <c r="F59" s="73" t="s">
        <v>105</v>
      </c>
      <c r="G59" s="73" t="s">
        <v>106</v>
      </c>
      <c r="H59" s="73" t="s">
        <v>261</v>
      </c>
    </row>
    <row r="60" spans="1:8" ht="18">
      <c r="A60" s="66">
        <v>54</v>
      </c>
      <c r="B60" s="71" t="s">
        <v>262</v>
      </c>
      <c r="C60" s="72">
        <v>38548</v>
      </c>
      <c r="D60" s="73" t="s">
        <v>4</v>
      </c>
      <c r="E60" s="73" t="s">
        <v>239</v>
      </c>
      <c r="F60" s="73" t="s">
        <v>105</v>
      </c>
      <c r="G60" s="73" t="s">
        <v>106</v>
      </c>
      <c r="H60" s="73" t="s">
        <v>261</v>
      </c>
    </row>
    <row r="61" spans="1:8" ht="18">
      <c r="A61" s="66">
        <v>55</v>
      </c>
      <c r="B61" s="71" t="s">
        <v>260</v>
      </c>
      <c r="C61" s="72">
        <v>35065</v>
      </c>
      <c r="D61" s="73" t="s">
        <v>4</v>
      </c>
      <c r="E61" s="73" t="s">
        <v>222</v>
      </c>
      <c r="F61" s="73" t="s">
        <v>16</v>
      </c>
      <c r="G61" s="73" t="s">
        <v>107</v>
      </c>
      <c r="H61" s="73" t="s">
        <v>228</v>
      </c>
    </row>
    <row r="62" spans="1:8" ht="18">
      <c r="A62" s="66">
        <v>56</v>
      </c>
      <c r="B62" s="71" t="s">
        <v>17</v>
      </c>
      <c r="C62" s="72">
        <v>36088</v>
      </c>
      <c r="D62" s="73" t="s">
        <v>5</v>
      </c>
      <c r="E62" s="73" t="s">
        <v>177</v>
      </c>
      <c r="F62" s="73" t="s">
        <v>1</v>
      </c>
      <c r="G62" s="73" t="s">
        <v>109</v>
      </c>
      <c r="H62" s="73" t="s">
        <v>90</v>
      </c>
    </row>
    <row r="63" spans="1:8" ht="18">
      <c r="A63" s="69">
        <v>57</v>
      </c>
      <c r="B63" s="71" t="s">
        <v>165</v>
      </c>
      <c r="C63" s="72">
        <v>38447</v>
      </c>
      <c r="D63" s="73" t="s">
        <v>4</v>
      </c>
      <c r="E63" s="73" t="s">
        <v>163</v>
      </c>
      <c r="F63" s="73" t="s">
        <v>162</v>
      </c>
      <c r="G63" s="73" t="s">
        <v>161</v>
      </c>
      <c r="H63" s="73" t="s">
        <v>259</v>
      </c>
    </row>
    <row r="64" spans="1:8" ht="18">
      <c r="A64" s="66">
        <v>58</v>
      </c>
      <c r="B64" s="71" t="s">
        <v>258</v>
      </c>
      <c r="C64" s="72">
        <v>38884</v>
      </c>
      <c r="D64" s="73" t="s">
        <v>58</v>
      </c>
      <c r="E64" s="73" t="s">
        <v>232</v>
      </c>
      <c r="F64" s="73" t="s">
        <v>82</v>
      </c>
      <c r="G64" s="73" t="s">
        <v>107</v>
      </c>
      <c r="H64" s="73" t="s">
        <v>159</v>
      </c>
    </row>
    <row r="65" spans="1:8" ht="18">
      <c r="A65" s="66">
        <v>59</v>
      </c>
      <c r="B65" s="71" t="s">
        <v>154</v>
      </c>
      <c r="C65" s="72">
        <v>34436</v>
      </c>
      <c r="D65" s="73" t="s">
        <v>0</v>
      </c>
      <c r="E65" s="73" t="s">
        <v>222</v>
      </c>
      <c r="F65" s="73" t="s">
        <v>16</v>
      </c>
      <c r="G65" s="73" t="s">
        <v>107</v>
      </c>
      <c r="H65" s="73" t="s">
        <v>221</v>
      </c>
    </row>
    <row r="66" spans="1:8" ht="18">
      <c r="A66" s="69">
        <v>60</v>
      </c>
      <c r="B66" s="71" t="s">
        <v>75</v>
      </c>
      <c r="C66" s="72">
        <v>33970</v>
      </c>
      <c r="D66" s="73" t="s">
        <v>2</v>
      </c>
      <c r="E66" s="73" t="s">
        <v>254</v>
      </c>
      <c r="F66" s="73" t="s">
        <v>9</v>
      </c>
      <c r="G66" s="73" t="s">
        <v>111</v>
      </c>
      <c r="H66" s="73" t="s">
        <v>10</v>
      </c>
    </row>
    <row r="67" spans="1:8" ht="18">
      <c r="A67" s="69">
        <v>61</v>
      </c>
      <c r="B67" s="71" t="s">
        <v>253</v>
      </c>
      <c r="C67" s="72">
        <v>37069</v>
      </c>
      <c r="D67" s="73" t="s">
        <v>4</v>
      </c>
      <c r="E67" s="73" t="s">
        <v>243</v>
      </c>
      <c r="F67" s="73" t="s">
        <v>80</v>
      </c>
      <c r="G67" s="73" t="s">
        <v>112</v>
      </c>
      <c r="H67" s="73" t="s">
        <v>242</v>
      </c>
    </row>
    <row r="68" spans="1:8" ht="18">
      <c r="A68" s="69">
        <v>62</v>
      </c>
      <c r="B68" s="71" t="s">
        <v>249</v>
      </c>
      <c r="C68" s="72">
        <v>37521</v>
      </c>
      <c r="D68" s="73" t="s">
        <v>4</v>
      </c>
      <c r="E68" s="73" t="s">
        <v>248</v>
      </c>
      <c r="F68" s="73" t="s">
        <v>11</v>
      </c>
      <c r="G68" s="73" t="s">
        <v>108</v>
      </c>
      <c r="H68" s="73" t="s">
        <v>247</v>
      </c>
    </row>
    <row r="69" spans="1:8" ht="18">
      <c r="A69" s="66">
        <v>63</v>
      </c>
      <c r="B69" s="71" t="s">
        <v>76</v>
      </c>
      <c r="C69" s="72">
        <v>36892</v>
      </c>
      <c r="D69" s="73" t="s">
        <v>4</v>
      </c>
      <c r="E69" s="73" t="s">
        <v>246</v>
      </c>
      <c r="F69" s="73" t="s">
        <v>1</v>
      </c>
      <c r="G69" s="73" t="s">
        <v>109</v>
      </c>
      <c r="H69" s="73" t="s">
        <v>245</v>
      </c>
    </row>
    <row r="70" spans="1:8" ht="18">
      <c r="A70" s="67">
        <v>64</v>
      </c>
      <c r="B70" s="71" t="s">
        <v>244</v>
      </c>
      <c r="C70" s="72">
        <v>37028</v>
      </c>
      <c r="D70" s="73" t="s">
        <v>4</v>
      </c>
      <c r="E70" s="73" t="s">
        <v>243</v>
      </c>
      <c r="F70" s="73" t="s">
        <v>80</v>
      </c>
      <c r="G70" s="73" t="s">
        <v>112</v>
      </c>
      <c r="H70" s="73" t="s">
        <v>242</v>
      </c>
    </row>
    <row r="71" spans="1:8" ht="18">
      <c r="A71" s="31">
        <v>65</v>
      </c>
      <c r="B71" s="71" t="s">
        <v>77</v>
      </c>
      <c r="C71" s="72">
        <v>36693</v>
      </c>
      <c r="D71" s="73" t="s">
        <v>4</v>
      </c>
      <c r="E71" s="73" t="s">
        <v>232</v>
      </c>
      <c r="F71" s="73" t="s">
        <v>79</v>
      </c>
      <c r="G71" s="73" t="s">
        <v>107</v>
      </c>
      <c r="H71" s="73" t="s">
        <v>241</v>
      </c>
    </row>
    <row r="72" spans="1:8" ht="18">
      <c r="A72" s="31">
        <v>66</v>
      </c>
      <c r="B72" s="71" t="s">
        <v>237</v>
      </c>
      <c r="C72" s="72">
        <v>38544</v>
      </c>
      <c r="D72" s="73" t="s">
        <v>59</v>
      </c>
      <c r="E72" s="73" t="s">
        <v>236</v>
      </c>
      <c r="F72" s="73" t="s">
        <v>235</v>
      </c>
      <c r="G72" s="73" t="s">
        <v>107</v>
      </c>
      <c r="H72" s="73" t="s">
        <v>234</v>
      </c>
    </row>
    <row r="73" spans="1:8" ht="18">
      <c r="A73" s="31">
        <v>67</v>
      </c>
      <c r="B73" s="71" t="s">
        <v>233</v>
      </c>
      <c r="C73" s="72">
        <v>39219</v>
      </c>
      <c r="D73" s="73" t="s">
        <v>4</v>
      </c>
      <c r="E73" s="73" t="s">
        <v>232</v>
      </c>
      <c r="F73" s="73" t="s">
        <v>82</v>
      </c>
      <c r="G73" s="73" t="s">
        <v>107</v>
      </c>
      <c r="H73" s="73" t="s">
        <v>159</v>
      </c>
    </row>
    <row r="74" spans="1:8" ht="18">
      <c r="A74" s="31">
        <v>68</v>
      </c>
      <c r="B74" s="71" t="s">
        <v>78</v>
      </c>
      <c r="C74" s="72">
        <v>36532</v>
      </c>
      <c r="D74" s="73" t="s">
        <v>2</v>
      </c>
      <c r="E74" s="73" t="s">
        <v>222</v>
      </c>
      <c r="F74" s="73" t="s">
        <v>16</v>
      </c>
      <c r="G74" s="73" t="s">
        <v>107</v>
      </c>
      <c r="H74" s="73" t="s">
        <v>230</v>
      </c>
    </row>
    <row r="75" spans="1:8" ht="18">
      <c r="A75" s="31">
        <v>69</v>
      </c>
      <c r="B75" s="71" t="s">
        <v>166</v>
      </c>
      <c r="C75" s="72">
        <v>37824</v>
      </c>
      <c r="D75" s="73" t="s">
        <v>4</v>
      </c>
      <c r="E75" s="73" t="s">
        <v>227</v>
      </c>
      <c r="F75" s="73" t="s">
        <v>6</v>
      </c>
      <c r="G75" s="73" t="s">
        <v>110</v>
      </c>
      <c r="H75" s="73" t="s">
        <v>226</v>
      </c>
    </row>
    <row r="76" spans="1:8" ht="18">
      <c r="A76" s="31">
        <v>70</v>
      </c>
      <c r="B76" s="71" t="s">
        <v>225</v>
      </c>
      <c r="C76" s="72">
        <v>36526</v>
      </c>
      <c r="D76" s="73" t="s">
        <v>4</v>
      </c>
      <c r="E76" s="73" t="s">
        <v>177</v>
      </c>
      <c r="F76" s="73" t="s">
        <v>1</v>
      </c>
      <c r="G76" s="73" t="s">
        <v>109</v>
      </c>
      <c r="H76" s="73" t="s">
        <v>199</v>
      </c>
    </row>
    <row r="77" spans="1:8" ht="18">
      <c r="A77" s="31">
        <v>71</v>
      </c>
      <c r="B77" s="71" t="s">
        <v>176</v>
      </c>
      <c r="C77" s="72">
        <v>36906</v>
      </c>
      <c r="D77" s="73">
        <v>2</v>
      </c>
      <c r="E77" s="73" t="s">
        <v>217</v>
      </c>
      <c r="F77" s="73" t="s">
        <v>1</v>
      </c>
      <c r="G77" s="73" t="s">
        <v>109</v>
      </c>
      <c r="H77" s="73" t="s">
        <v>14</v>
      </c>
    </row>
    <row r="78" spans="1:8" ht="18">
      <c r="A78" s="31">
        <v>72</v>
      </c>
      <c r="B78" s="71" t="s">
        <v>160</v>
      </c>
      <c r="C78" s="72">
        <v>38258</v>
      </c>
      <c r="D78" s="73" t="s">
        <v>4</v>
      </c>
      <c r="E78" s="73" t="s">
        <v>220</v>
      </c>
      <c r="F78" s="73" t="s">
        <v>82</v>
      </c>
      <c r="G78" s="73" t="s">
        <v>107</v>
      </c>
      <c r="H78" s="73" t="s">
        <v>219</v>
      </c>
    </row>
    <row r="79" spans="1:8" ht="18">
      <c r="A79" s="67">
        <v>73</v>
      </c>
      <c r="B79" s="71" t="s">
        <v>164</v>
      </c>
      <c r="C79" s="72">
        <v>36986</v>
      </c>
      <c r="D79" s="73" t="s">
        <v>2</v>
      </c>
      <c r="E79" s="73" t="s">
        <v>163</v>
      </c>
      <c r="F79" s="73" t="s">
        <v>162</v>
      </c>
      <c r="G79" s="73" t="s">
        <v>161</v>
      </c>
      <c r="H79" s="73" t="s">
        <v>196</v>
      </c>
    </row>
    <row r="81" spans="2:8" ht="14.25">
      <c r="B81" s="56" t="s">
        <v>38</v>
      </c>
      <c r="C81" s="56"/>
      <c r="D81" s="13"/>
      <c r="E81" s="13"/>
      <c r="F81" s="13"/>
      <c r="H81" s="56" t="s">
        <v>210</v>
      </c>
    </row>
  </sheetData>
  <sheetProtection/>
  <autoFilter ref="A6:H69">
    <sortState ref="A7:H81">
      <sortCondition sortBy="value" ref="B7:B81"/>
    </sortState>
  </autoFilter>
  <mergeCells count="5">
    <mergeCell ref="A1:H1"/>
    <mergeCell ref="A2:H2"/>
    <mergeCell ref="A3:H3"/>
    <mergeCell ref="A5:H5"/>
    <mergeCell ref="A4:H4"/>
  </mergeCells>
  <printOptions horizontalCentered="1"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3.28125" style="0" bestFit="1" customWidth="1"/>
    <col min="2" max="2" width="38.7109375" style="0" customWidth="1"/>
    <col min="3" max="3" width="23.7109375" style="0" customWidth="1"/>
    <col min="4" max="4" width="12.00390625" style="0" bestFit="1" customWidth="1"/>
    <col min="5" max="5" width="14.28125" style="0" bestFit="1" customWidth="1"/>
    <col min="6" max="6" width="22.7109375" style="0" bestFit="1" customWidth="1"/>
  </cols>
  <sheetData>
    <row r="1" spans="1:11" ht="15" customHeight="1">
      <c r="A1" s="115" t="s">
        <v>19</v>
      </c>
      <c r="B1" s="115"/>
      <c r="C1" s="115"/>
      <c r="D1" s="115"/>
      <c r="E1" s="115"/>
      <c r="F1" s="115"/>
      <c r="G1" s="1"/>
      <c r="H1" s="1"/>
      <c r="I1" s="1"/>
      <c r="J1" s="1"/>
      <c r="K1" s="1"/>
    </row>
    <row r="2" spans="1:11" ht="15" customHeight="1">
      <c r="A2" s="115" t="s">
        <v>136</v>
      </c>
      <c r="B2" s="115"/>
      <c r="C2" s="115"/>
      <c r="D2" s="115"/>
      <c r="E2" s="115"/>
      <c r="F2" s="115"/>
      <c r="G2" s="1"/>
      <c r="H2" s="1"/>
      <c r="I2" s="1"/>
      <c r="J2" s="1"/>
      <c r="K2" s="1"/>
    </row>
    <row r="3" spans="1:11" ht="15" customHeight="1">
      <c r="A3" s="115" t="s">
        <v>212</v>
      </c>
      <c r="B3" s="115"/>
      <c r="C3" s="115"/>
      <c r="D3" s="115"/>
      <c r="E3" s="115"/>
      <c r="F3" s="115"/>
      <c r="G3" s="1"/>
      <c r="H3" s="1"/>
      <c r="I3" s="1"/>
      <c r="J3" s="1"/>
      <c r="K3" s="1"/>
    </row>
    <row r="4" spans="1:11" s="64" customFormat="1" ht="15" customHeight="1">
      <c r="A4" s="116" t="s">
        <v>213</v>
      </c>
      <c r="B4" s="116"/>
      <c r="C4" s="116"/>
      <c r="D4" s="116"/>
      <c r="E4" s="116"/>
      <c r="F4" s="116"/>
      <c r="G4" s="63"/>
      <c r="H4" s="63"/>
      <c r="I4" s="63"/>
      <c r="J4" s="63"/>
      <c r="K4" s="63"/>
    </row>
    <row r="5" spans="1:6" ht="15">
      <c r="A5" s="150" t="s">
        <v>20</v>
      </c>
      <c r="B5" s="150"/>
      <c r="C5" s="150"/>
      <c r="D5" s="150"/>
      <c r="E5" s="150"/>
      <c r="F5" s="150"/>
    </row>
    <row r="6" spans="1:6" ht="15.75" customHeight="1">
      <c r="A6" s="22" t="s">
        <v>21</v>
      </c>
      <c r="B6" s="22" t="s">
        <v>22</v>
      </c>
      <c r="C6" s="22" t="s">
        <v>60</v>
      </c>
      <c r="D6" s="22" t="s">
        <v>61</v>
      </c>
      <c r="E6" s="22" t="s">
        <v>36</v>
      </c>
      <c r="F6" s="22" t="s">
        <v>37</v>
      </c>
    </row>
    <row r="7" spans="1:6" ht="15.75" customHeight="1">
      <c r="A7" s="23">
        <v>1</v>
      </c>
      <c r="B7" s="4" t="s">
        <v>194</v>
      </c>
      <c r="C7" s="24" t="s">
        <v>23</v>
      </c>
      <c r="D7" s="5" t="s">
        <v>24</v>
      </c>
      <c r="E7" s="59" t="s">
        <v>16</v>
      </c>
      <c r="F7" s="5" t="s">
        <v>132</v>
      </c>
    </row>
    <row r="8" spans="1:6" ht="15.75" customHeight="1">
      <c r="A8" s="23">
        <v>2</v>
      </c>
      <c r="B8" s="4" t="s">
        <v>26</v>
      </c>
      <c r="C8" s="24" t="s">
        <v>25</v>
      </c>
      <c r="D8" s="5" t="s">
        <v>24</v>
      </c>
      <c r="E8" s="24" t="s">
        <v>28</v>
      </c>
      <c r="F8" s="24" t="s">
        <v>29</v>
      </c>
    </row>
    <row r="9" spans="1:6" ht="15.75" customHeight="1">
      <c r="A9" s="23">
        <v>3</v>
      </c>
      <c r="B9" s="4" t="s">
        <v>829</v>
      </c>
      <c r="C9" s="24" t="s">
        <v>25</v>
      </c>
      <c r="D9" s="5" t="s">
        <v>24</v>
      </c>
      <c r="E9" s="24" t="s">
        <v>830</v>
      </c>
      <c r="F9" s="24" t="s">
        <v>62</v>
      </c>
    </row>
    <row r="10" spans="1:6" ht="15.75" customHeight="1">
      <c r="A10" s="23">
        <v>4</v>
      </c>
      <c r="B10" s="25" t="s">
        <v>30</v>
      </c>
      <c r="C10" s="24" t="s">
        <v>27</v>
      </c>
      <c r="D10" s="24" t="s">
        <v>32</v>
      </c>
      <c r="E10" s="24" t="s">
        <v>28</v>
      </c>
      <c r="F10" s="24" t="s">
        <v>29</v>
      </c>
    </row>
    <row r="11" spans="1:6" ht="15.75" customHeight="1">
      <c r="A11" s="23">
        <v>5</v>
      </c>
      <c r="B11" s="58" t="s">
        <v>343</v>
      </c>
      <c r="C11" s="24" t="s">
        <v>31</v>
      </c>
      <c r="D11" s="24" t="s">
        <v>33</v>
      </c>
      <c r="E11" s="5" t="s">
        <v>16</v>
      </c>
      <c r="F11" s="5" t="s">
        <v>132</v>
      </c>
    </row>
    <row r="12" spans="1:6" ht="15">
      <c r="A12" s="23">
        <v>6</v>
      </c>
      <c r="B12" s="4" t="s">
        <v>365</v>
      </c>
      <c r="C12" s="24" t="s">
        <v>363</v>
      </c>
      <c r="D12" s="5" t="s">
        <v>33</v>
      </c>
      <c r="E12" s="5" t="s">
        <v>16</v>
      </c>
      <c r="F12" s="5" t="s">
        <v>132</v>
      </c>
    </row>
    <row r="13" spans="1:6" ht="15">
      <c r="A13" s="23">
        <v>7</v>
      </c>
      <c r="B13" s="4" t="s">
        <v>377</v>
      </c>
      <c r="C13" s="24" t="s">
        <v>363</v>
      </c>
      <c r="D13" s="5" t="s">
        <v>33</v>
      </c>
      <c r="E13" s="5" t="s">
        <v>16</v>
      </c>
      <c r="F13" s="5" t="s">
        <v>132</v>
      </c>
    </row>
    <row r="14" spans="1:6" ht="15">
      <c r="A14" s="23">
        <v>8</v>
      </c>
      <c r="B14" s="4" t="s">
        <v>349</v>
      </c>
      <c r="C14" s="24" t="s">
        <v>363</v>
      </c>
      <c r="D14" s="5" t="s">
        <v>33</v>
      </c>
      <c r="E14" s="5" t="s">
        <v>16</v>
      </c>
      <c r="F14" s="5" t="s">
        <v>132</v>
      </c>
    </row>
    <row r="15" spans="1:6" ht="15">
      <c r="A15" s="23">
        <v>9</v>
      </c>
      <c r="B15" s="4" t="s">
        <v>344</v>
      </c>
      <c r="C15" s="24" t="s">
        <v>363</v>
      </c>
      <c r="D15" s="5" t="s">
        <v>33</v>
      </c>
      <c r="E15" s="5" t="s">
        <v>16</v>
      </c>
      <c r="F15" s="5" t="s">
        <v>132</v>
      </c>
    </row>
    <row r="16" spans="1:6" ht="15">
      <c r="A16" s="23">
        <v>10</v>
      </c>
      <c r="B16" s="86" t="s">
        <v>364</v>
      </c>
      <c r="C16" s="24" t="s">
        <v>363</v>
      </c>
      <c r="D16" s="5" t="s">
        <v>33</v>
      </c>
      <c r="E16" s="5" t="s">
        <v>16</v>
      </c>
      <c r="F16" s="5" t="s">
        <v>132</v>
      </c>
    </row>
    <row r="17" spans="1:6" ht="15">
      <c r="A17" s="23">
        <v>11</v>
      </c>
      <c r="B17" s="4" t="s">
        <v>362</v>
      </c>
      <c r="C17" s="24" t="s">
        <v>363</v>
      </c>
      <c r="D17" s="5" t="s">
        <v>195</v>
      </c>
      <c r="E17" s="5" t="s">
        <v>16</v>
      </c>
      <c r="F17" s="5" t="s">
        <v>132</v>
      </c>
    </row>
    <row r="18" spans="1:6" ht="15">
      <c r="A18" s="23">
        <v>12</v>
      </c>
      <c r="B18" s="4" t="s">
        <v>345</v>
      </c>
      <c r="C18" s="24" t="s">
        <v>363</v>
      </c>
      <c r="D18" s="5" t="s">
        <v>195</v>
      </c>
      <c r="E18" s="5" t="s">
        <v>16</v>
      </c>
      <c r="F18" s="5" t="s">
        <v>132</v>
      </c>
    </row>
    <row r="19" spans="1:6" ht="15">
      <c r="A19" s="23">
        <v>13</v>
      </c>
      <c r="B19" s="87" t="s">
        <v>367</v>
      </c>
      <c r="C19" s="24" t="s">
        <v>363</v>
      </c>
      <c r="D19" s="5" t="s">
        <v>195</v>
      </c>
      <c r="E19" s="5" t="s">
        <v>16</v>
      </c>
      <c r="F19" s="5" t="s">
        <v>132</v>
      </c>
    </row>
    <row r="20" spans="1:6" ht="15">
      <c r="A20" s="23">
        <v>14</v>
      </c>
      <c r="B20" s="4" t="s">
        <v>361</v>
      </c>
      <c r="C20" s="24" t="s">
        <v>363</v>
      </c>
      <c r="D20" s="5" t="s">
        <v>195</v>
      </c>
      <c r="E20" s="5" t="s">
        <v>16</v>
      </c>
      <c r="F20" s="5" t="s">
        <v>132</v>
      </c>
    </row>
    <row r="21" spans="1:6" ht="15">
      <c r="A21" s="23">
        <v>15</v>
      </c>
      <c r="B21" s="86" t="s">
        <v>366</v>
      </c>
      <c r="C21" s="24" t="s">
        <v>363</v>
      </c>
      <c r="D21" s="5" t="s">
        <v>195</v>
      </c>
      <c r="E21" s="5" t="s">
        <v>16</v>
      </c>
      <c r="F21" s="5" t="s">
        <v>132</v>
      </c>
    </row>
    <row r="22" spans="1:6" ht="15">
      <c r="A22" s="23">
        <v>16</v>
      </c>
      <c r="B22" s="4" t="s">
        <v>346</v>
      </c>
      <c r="C22" s="24" t="s">
        <v>363</v>
      </c>
      <c r="D22" s="5" t="s">
        <v>195</v>
      </c>
      <c r="E22" s="5" t="s">
        <v>16</v>
      </c>
      <c r="F22" s="5" t="s">
        <v>132</v>
      </c>
    </row>
    <row r="23" spans="1:6" ht="15">
      <c r="A23" s="23">
        <v>17</v>
      </c>
      <c r="B23" s="4" t="s">
        <v>348</v>
      </c>
      <c r="C23" s="24" t="s">
        <v>363</v>
      </c>
      <c r="D23" s="5" t="s">
        <v>195</v>
      </c>
      <c r="E23" s="5" t="s">
        <v>16</v>
      </c>
      <c r="F23" s="5" t="s">
        <v>132</v>
      </c>
    </row>
    <row r="24" spans="1:6" ht="15">
      <c r="A24" s="23">
        <v>18</v>
      </c>
      <c r="B24" s="87" t="s">
        <v>368</v>
      </c>
      <c r="C24" s="24" t="s">
        <v>363</v>
      </c>
      <c r="D24" s="5" t="s">
        <v>195</v>
      </c>
      <c r="E24" s="5" t="s">
        <v>16</v>
      </c>
      <c r="F24" s="5" t="s">
        <v>132</v>
      </c>
    </row>
    <row r="25" spans="1:6" ht="15">
      <c r="A25" s="23">
        <v>19</v>
      </c>
      <c r="B25" s="4" t="s">
        <v>350</v>
      </c>
      <c r="C25" s="24" t="s">
        <v>363</v>
      </c>
      <c r="D25" s="5" t="s">
        <v>195</v>
      </c>
      <c r="E25" s="5" t="s">
        <v>16</v>
      </c>
      <c r="F25" s="5" t="s">
        <v>132</v>
      </c>
    </row>
    <row r="26" spans="1:6" ht="15">
      <c r="A26" s="26"/>
      <c r="B26" s="27"/>
      <c r="C26" s="27"/>
      <c r="D26" s="27"/>
      <c r="E26" s="27"/>
      <c r="F26" s="27"/>
    </row>
    <row r="27" spans="1:6" ht="15">
      <c r="A27" s="26"/>
      <c r="B27" s="28" t="s">
        <v>34</v>
      </c>
      <c r="C27" s="28"/>
      <c r="D27" s="28"/>
      <c r="E27" s="28"/>
      <c r="F27" s="29" t="s">
        <v>210</v>
      </c>
    </row>
    <row r="28" spans="1:6" ht="27.75" customHeight="1">
      <c r="A28" s="26"/>
      <c r="B28" s="149" t="s">
        <v>35</v>
      </c>
      <c r="C28" s="149"/>
      <c r="D28" s="27"/>
      <c r="E28" s="27"/>
      <c r="F28" s="27"/>
    </row>
  </sheetData>
  <sheetProtection/>
  <mergeCells count="6">
    <mergeCell ref="B28:C28"/>
    <mergeCell ref="A1:F1"/>
    <mergeCell ref="A2:F2"/>
    <mergeCell ref="A3:F3"/>
    <mergeCell ref="A4:F4"/>
    <mergeCell ref="A5:F5"/>
  </mergeCells>
  <printOptions/>
  <pageMargins left="0.1968503937007874" right="0.1968503937007874" top="0.1968503937007874" bottom="0.1968503937007874" header="0.1968503937007874" footer="0.31496062992125984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="90" zoomScaleNormal="90" zoomScalePageLayoutView="0" workbookViewId="0" topLeftCell="A1">
      <selection activeCell="M6" sqref="M6"/>
    </sheetView>
  </sheetViews>
  <sheetFormatPr defaultColWidth="9.28125" defaultRowHeight="15"/>
  <cols>
    <col min="1" max="1" width="9.28125" style="109" customWidth="1"/>
    <col min="2" max="2" width="30.7109375" style="109" customWidth="1"/>
    <col min="3" max="3" width="10.7109375" style="109" customWidth="1"/>
    <col min="4" max="4" width="2.7109375" style="109" customWidth="1"/>
    <col min="5" max="5" width="9.28125" style="110" customWidth="1"/>
    <col min="6" max="6" width="30.7109375" style="109" customWidth="1"/>
    <col min="7" max="7" width="10.7109375" style="109" customWidth="1"/>
    <col min="8" max="8" width="2.7109375" style="109" customWidth="1"/>
    <col min="9" max="9" width="9.28125" style="109" customWidth="1"/>
    <col min="10" max="10" width="30.7109375" style="109" customWidth="1"/>
    <col min="11" max="11" width="9.28125" style="109" customWidth="1"/>
    <col min="12" max="16384" width="9.28125" style="105" customWidth="1"/>
  </cols>
  <sheetData>
    <row r="1" spans="1:11" ht="15.75" customHeight="1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 customHeight="1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8" customHeight="1">
      <c r="A3" s="115" t="s">
        <v>212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7.25" customHeight="1">
      <c r="A4" s="116" t="s">
        <v>213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3.5">
      <c r="A5" s="155" t="s">
        <v>51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3.5">
      <c r="A6" s="156" t="s">
        <v>52</v>
      </c>
      <c r="B6" s="156"/>
      <c r="C6" s="156"/>
      <c r="D6" s="99"/>
      <c r="E6" s="156" t="s">
        <v>53</v>
      </c>
      <c r="F6" s="156"/>
      <c r="G6" s="156"/>
      <c r="H6" s="99"/>
      <c r="I6" s="157" t="s">
        <v>54</v>
      </c>
      <c r="J6" s="157"/>
      <c r="K6" s="157"/>
    </row>
    <row r="7" spans="1:11" ht="13.5">
      <c r="A7" s="103" t="s">
        <v>55</v>
      </c>
      <c r="B7" s="102" t="s">
        <v>22</v>
      </c>
      <c r="C7" s="102" t="s">
        <v>37</v>
      </c>
      <c r="D7" s="104"/>
      <c r="E7" s="100" t="s">
        <v>55</v>
      </c>
      <c r="F7" s="101" t="s">
        <v>22</v>
      </c>
      <c r="G7" s="102" t="s">
        <v>37</v>
      </c>
      <c r="H7" s="106"/>
      <c r="I7" s="101" t="s">
        <v>55</v>
      </c>
      <c r="J7" s="101" t="s">
        <v>22</v>
      </c>
      <c r="K7" s="102" t="s">
        <v>37</v>
      </c>
    </row>
    <row r="8" spans="1:11" ht="13.5">
      <c r="A8" s="98" t="s">
        <v>58</v>
      </c>
      <c r="B8" s="98" t="s">
        <v>154</v>
      </c>
      <c r="C8" s="98" t="s">
        <v>107</v>
      </c>
      <c r="D8" s="99"/>
      <c r="E8" s="98" t="s">
        <v>58</v>
      </c>
      <c r="F8" s="98" t="s">
        <v>218</v>
      </c>
      <c r="G8" s="98" t="s">
        <v>109</v>
      </c>
      <c r="H8" s="99"/>
      <c r="I8" s="151" t="s">
        <v>58</v>
      </c>
      <c r="J8" s="99" t="s">
        <v>327</v>
      </c>
      <c r="K8" s="99" t="s">
        <v>106</v>
      </c>
    </row>
    <row r="9" spans="1:11" ht="13.5">
      <c r="A9" s="98" t="s">
        <v>59</v>
      </c>
      <c r="B9" s="98" t="s">
        <v>297</v>
      </c>
      <c r="C9" s="98" t="s">
        <v>109</v>
      </c>
      <c r="D9" s="99"/>
      <c r="E9" s="98" t="s">
        <v>59</v>
      </c>
      <c r="F9" s="98" t="s">
        <v>272</v>
      </c>
      <c r="G9" s="98" t="s">
        <v>109</v>
      </c>
      <c r="H9" s="99"/>
      <c r="I9" s="151"/>
      <c r="J9" s="99" t="s">
        <v>330</v>
      </c>
      <c r="K9" s="99" t="s">
        <v>106</v>
      </c>
    </row>
    <row r="10" spans="1:11" ht="13.5">
      <c r="A10" s="98" t="s">
        <v>905</v>
      </c>
      <c r="B10" s="98" t="s">
        <v>73</v>
      </c>
      <c r="C10" s="98" t="s">
        <v>107</v>
      </c>
      <c r="D10" s="99"/>
      <c r="E10" s="98" t="s">
        <v>905</v>
      </c>
      <c r="F10" s="98" t="s">
        <v>257</v>
      </c>
      <c r="G10" s="98" t="s">
        <v>109</v>
      </c>
      <c r="H10" s="99"/>
      <c r="I10" s="151" t="s">
        <v>59</v>
      </c>
      <c r="J10" s="99" t="s">
        <v>176</v>
      </c>
      <c r="K10" s="99" t="s">
        <v>109</v>
      </c>
    </row>
    <row r="11" spans="1:11" ht="13.5">
      <c r="A11" s="98" t="s">
        <v>905</v>
      </c>
      <c r="B11" s="98" t="s">
        <v>78</v>
      </c>
      <c r="C11" s="98" t="s">
        <v>107</v>
      </c>
      <c r="D11" s="99"/>
      <c r="E11" s="98" t="s">
        <v>905</v>
      </c>
      <c r="F11" s="98" t="s">
        <v>330</v>
      </c>
      <c r="G11" s="98" t="s">
        <v>106</v>
      </c>
      <c r="H11" s="99"/>
      <c r="I11" s="151"/>
      <c r="J11" s="99" t="s">
        <v>178</v>
      </c>
      <c r="K11" s="99" t="s">
        <v>109</v>
      </c>
    </row>
    <row r="12" spans="1:11" ht="13.5">
      <c r="A12" s="98" t="s">
        <v>904</v>
      </c>
      <c r="B12" s="98" t="s">
        <v>76</v>
      </c>
      <c r="C12" s="98" t="s">
        <v>109</v>
      </c>
      <c r="D12" s="99"/>
      <c r="E12" s="98" t="s">
        <v>904</v>
      </c>
      <c r="F12" s="98" t="s">
        <v>283</v>
      </c>
      <c r="G12" s="98" t="s">
        <v>111</v>
      </c>
      <c r="H12" s="99"/>
      <c r="I12" s="151" t="s">
        <v>905</v>
      </c>
      <c r="J12" s="99" t="s">
        <v>78</v>
      </c>
      <c r="K12" s="99" t="s">
        <v>107</v>
      </c>
    </row>
    <row r="13" spans="1:11" ht="13.5">
      <c r="A13" s="98" t="s">
        <v>904</v>
      </c>
      <c r="B13" s="98" t="s">
        <v>166</v>
      </c>
      <c r="C13" s="98" t="s">
        <v>110</v>
      </c>
      <c r="D13" s="99"/>
      <c r="E13" s="98" t="s">
        <v>904</v>
      </c>
      <c r="F13" s="98" t="s">
        <v>172</v>
      </c>
      <c r="G13" s="98" t="s">
        <v>106</v>
      </c>
      <c r="H13" s="99"/>
      <c r="I13" s="151"/>
      <c r="J13" s="99" t="s">
        <v>100</v>
      </c>
      <c r="K13" s="99" t="s">
        <v>107</v>
      </c>
    </row>
    <row r="14" spans="1:11" ht="13.5">
      <c r="A14" s="98" t="s">
        <v>904</v>
      </c>
      <c r="B14" s="98" t="s">
        <v>267</v>
      </c>
      <c r="C14" s="98" t="s">
        <v>106</v>
      </c>
      <c r="D14" s="99"/>
      <c r="E14" s="98" t="s">
        <v>904</v>
      </c>
      <c r="F14" s="98" t="s">
        <v>99</v>
      </c>
      <c r="G14" s="98" t="s">
        <v>107</v>
      </c>
      <c r="H14" s="99"/>
      <c r="I14" s="151" t="s">
        <v>905</v>
      </c>
      <c r="J14" s="99" t="s">
        <v>72</v>
      </c>
      <c r="K14" s="99" t="s">
        <v>107</v>
      </c>
    </row>
    <row r="15" spans="1:11" ht="13.5">
      <c r="A15" s="98" t="s">
        <v>904</v>
      </c>
      <c r="B15" s="98" t="s">
        <v>72</v>
      </c>
      <c r="C15" s="98" t="s">
        <v>107</v>
      </c>
      <c r="D15" s="99"/>
      <c r="E15" s="98" t="s">
        <v>904</v>
      </c>
      <c r="F15" s="98" t="s">
        <v>294</v>
      </c>
      <c r="G15" s="98" t="s">
        <v>109</v>
      </c>
      <c r="H15" s="99"/>
      <c r="I15" s="151"/>
      <c r="J15" s="99" t="s">
        <v>93</v>
      </c>
      <c r="K15" s="99" t="s">
        <v>107</v>
      </c>
    </row>
    <row r="16" spans="1:11" ht="13.5">
      <c r="A16" s="98" t="s">
        <v>946</v>
      </c>
      <c r="B16" s="98" t="s">
        <v>71</v>
      </c>
      <c r="C16" s="98" t="s">
        <v>109</v>
      </c>
      <c r="D16" s="99"/>
      <c r="E16" s="98" t="s">
        <v>946</v>
      </c>
      <c r="F16" s="98" t="s">
        <v>100</v>
      </c>
      <c r="G16" s="98" t="s">
        <v>107</v>
      </c>
      <c r="H16" s="99"/>
      <c r="I16" s="151" t="s">
        <v>904</v>
      </c>
      <c r="J16" s="99" t="s">
        <v>335</v>
      </c>
      <c r="K16" s="99" t="s">
        <v>106</v>
      </c>
    </row>
    <row r="17" spans="1:11" ht="13.5">
      <c r="A17" s="98" t="s">
        <v>946</v>
      </c>
      <c r="B17" s="98" t="s">
        <v>263</v>
      </c>
      <c r="C17" s="98" t="s">
        <v>106</v>
      </c>
      <c r="D17" s="99"/>
      <c r="E17" s="98" t="s">
        <v>946</v>
      </c>
      <c r="F17" s="98" t="s">
        <v>96</v>
      </c>
      <c r="G17" s="98" t="s">
        <v>107</v>
      </c>
      <c r="H17" s="99"/>
      <c r="I17" s="151"/>
      <c r="J17" s="99" t="s">
        <v>240</v>
      </c>
      <c r="K17" s="99" t="s">
        <v>106</v>
      </c>
    </row>
    <row r="18" spans="1:11" ht="13.5">
      <c r="A18" s="98" t="s">
        <v>946</v>
      </c>
      <c r="B18" s="98" t="s">
        <v>317</v>
      </c>
      <c r="C18" s="98" t="s">
        <v>106</v>
      </c>
      <c r="D18" s="99"/>
      <c r="E18" s="98" t="s">
        <v>946</v>
      </c>
      <c r="F18" s="98" t="s">
        <v>104</v>
      </c>
      <c r="G18" s="98" t="s">
        <v>107</v>
      </c>
      <c r="H18" s="99"/>
      <c r="I18" s="151" t="s">
        <v>904</v>
      </c>
      <c r="J18" s="99" t="s">
        <v>340</v>
      </c>
      <c r="K18" s="99" t="s">
        <v>106</v>
      </c>
    </row>
    <row r="19" spans="1:11" ht="13.5">
      <c r="A19" s="98" t="s">
        <v>946</v>
      </c>
      <c r="B19" s="98" t="s">
        <v>304</v>
      </c>
      <c r="C19" s="98" t="s">
        <v>109</v>
      </c>
      <c r="D19" s="99"/>
      <c r="E19" s="98" t="s">
        <v>946</v>
      </c>
      <c r="F19" s="98" t="s">
        <v>101</v>
      </c>
      <c r="G19" s="98" t="s">
        <v>107</v>
      </c>
      <c r="H19" s="99"/>
      <c r="I19" s="151"/>
      <c r="J19" s="99" t="s">
        <v>172</v>
      </c>
      <c r="K19" s="99" t="s">
        <v>106</v>
      </c>
    </row>
    <row r="20" spans="1:11" ht="13.5">
      <c r="A20" s="98" t="s">
        <v>946</v>
      </c>
      <c r="B20" s="98" t="s">
        <v>305</v>
      </c>
      <c r="C20" s="98" t="s">
        <v>109</v>
      </c>
      <c r="D20" s="99"/>
      <c r="E20" s="98" t="s">
        <v>946</v>
      </c>
      <c r="F20" s="98" t="s">
        <v>288</v>
      </c>
      <c r="G20" s="98" t="s">
        <v>109</v>
      </c>
      <c r="H20" s="99"/>
      <c r="I20" s="151" t="s">
        <v>904</v>
      </c>
      <c r="J20" s="99" t="s">
        <v>174</v>
      </c>
      <c r="K20" s="99" t="s">
        <v>106</v>
      </c>
    </row>
    <row r="21" spans="1:11" ht="13.5">
      <c r="A21" s="98" t="s">
        <v>946</v>
      </c>
      <c r="B21" s="98" t="s">
        <v>164</v>
      </c>
      <c r="C21" s="98" t="s">
        <v>161</v>
      </c>
      <c r="D21" s="99"/>
      <c r="E21" s="98" t="s">
        <v>946</v>
      </c>
      <c r="F21" s="98" t="s">
        <v>98</v>
      </c>
      <c r="G21" s="98" t="s">
        <v>107</v>
      </c>
      <c r="H21" s="99"/>
      <c r="I21" s="151"/>
      <c r="J21" s="99" t="s">
        <v>168</v>
      </c>
      <c r="K21" s="99" t="s">
        <v>110</v>
      </c>
    </row>
    <row r="22" spans="1:11" ht="13.5">
      <c r="A22" s="98" t="s">
        <v>946</v>
      </c>
      <c r="B22" s="98" t="s">
        <v>17</v>
      </c>
      <c r="C22" s="98" t="s">
        <v>109</v>
      </c>
      <c r="D22" s="99"/>
      <c r="E22" s="98" t="s">
        <v>946</v>
      </c>
      <c r="F22" s="98" t="s">
        <v>94</v>
      </c>
      <c r="G22" s="98" t="s">
        <v>107</v>
      </c>
      <c r="H22" s="99"/>
      <c r="I22" s="151" t="s">
        <v>904</v>
      </c>
      <c r="J22" s="99" t="s">
        <v>331</v>
      </c>
      <c r="K22" s="99" t="s">
        <v>109</v>
      </c>
    </row>
    <row r="23" spans="1:11" ht="13.5">
      <c r="A23" s="98" t="s">
        <v>946</v>
      </c>
      <c r="B23" s="98" t="s">
        <v>253</v>
      </c>
      <c r="C23" s="98" t="s">
        <v>112</v>
      </c>
      <c r="D23" s="99"/>
      <c r="E23" s="98" t="s">
        <v>946</v>
      </c>
      <c r="F23" s="98" t="s">
        <v>95</v>
      </c>
      <c r="G23" s="98" t="s">
        <v>107</v>
      </c>
      <c r="H23" s="99"/>
      <c r="I23" s="151"/>
      <c r="J23" s="99" t="s">
        <v>298</v>
      </c>
      <c r="K23" s="99" t="s">
        <v>109</v>
      </c>
    </row>
    <row r="24" spans="1:11" ht="13.5">
      <c r="A24" s="98" t="s">
        <v>947</v>
      </c>
      <c r="B24" s="98" t="s">
        <v>74</v>
      </c>
      <c r="C24" s="98" t="s">
        <v>107</v>
      </c>
      <c r="D24" s="99"/>
      <c r="E24" s="98" t="s">
        <v>947</v>
      </c>
      <c r="F24" s="98" t="s">
        <v>91</v>
      </c>
      <c r="G24" s="98" t="s">
        <v>107</v>
      </c>
      <c r="H24" s="99"/>
      <c r="I24" s="151" t="s">
        <v>946</v>
      </c>
      <c r="J24" s="99" t="s">
        <v>77</v>
      </c>
      <c r="K24" s="99" t="s">
        <v>107</v>
      </c>
    </row>
    <row r="25" spans="1:11" ht="13.5">
      <c r="A25" s="98" t="s">
        <v>948</v>
      </c>
      <c r="B25" s="98" t="s">
        <v>338</v>
      </c>
      <c r="C25" s="98" t="s">
        <v>113</v>
      </c>
      <c r="D25" s="99"/>
      <c r="E25" s="98" t="s">
        <v>948</v>
      </c>
      <c r="F25" s="98" t="s">
        <v>92</v>
      </c>
      <c r="G25" s="98" t="s">
        <v>107</v>
      </c>
      <c r="H25" s="99"/>
      <c r="I25" s="151"/>
      <c r="J25" s="99" t="s">
        <v>101</v>
      </c>
      <c r="K25" s="99" t="s">
        <v>107</v>
      </c>
    </row>
    <row r="26" spans="1:11" ht="13.5">
      <c r="A26" s="98" t="s">
        <v>949</v>
      </c>
      <c r="B26" s="98" t="s">
        <v>270</v>
      </c>
      <c r="C26" s="98" t="s">
        <v>106</v>
      </c>
      <c r="D26" s="99"/>
      <c r="E26" s="98" t="s">
        <v>950</v>
      </c>
      <c r="F26" s="98" t="s">
        <v>97</v>
      </c>
      <c r="G26" s="98" t="s">
        <v>107</v>
      </c>
      <c r="H26" s="99"/>
      <c r="I26" s="151" t="s">
        <v>946</v>
      </c>
      <c r="J26" s="99" t="s">
        <v>66</v>
      </c>
      <c r="K26" s="99" t="s">
        <v>107</v>
      </c>
    </row>
    <row r="27" spans="1:11" ht="13.5">
      <c r="A27" s="98" t="s">
        <v>950</v>
      </c>
      <c r="B27" s="98" t="s">
        <v>233</v>
      </c>
      <c r="C27" s="98" t="s">
        <v>107</v>
      </c>
      <c r="D27" s="99"/>
      <c r="E27" s="98" t="s">
        <v>950</v>
      </c>
      <c r="F27" s="98" t="s">
        <v>149</v>
      </c>
      <c r="G27" s="98" t="s">
        <v>107</v>
      </c>
      <c r="H27" s="99"/>
      <c r="I27" s="151"/>
      <c r="J27" s="99" t="s">
        <v>98</v>
      </c>
      <c r="K27" s="99" t="s">
        <v>107</v>
      </c>
    </row>
    <row r="28" spans="1:11" ht="13.5">
      <c r="A28" s="98" t="s">
        <v>951</v>
      </c>
      <c r="B28" s="98" t="s">
        <v>160</v>
      </c>
      <c r="C28" s="98" t="s">
        <v>107</v>
      </c>
      <c r="D28" s="99"/>
      <c r="E28" s="98" t="s">
        <v>951</v>
      </c>
      <c r="F28" s="98" t="s">
        <v>264</v>
      </c>
      <c r="G28" s="98" t="s">
        <v>109</v>
      </c>
      <c r="H28" s="99"/>
      <c r="I28" s="151" t="s">
        <v>946</v>
      </c>
      <c r="J28" s="99" t="s">
        <v>74</v>
      </c>
      <c r="K28" s="99" t="s">
        <v>107</v>
      </c>
    </row>
    <row r="29" spans="1:11" ht="13.5">
      <c r="A29" s="98" t="s">
        <v>951</v>
      </c>
      <c r="B29" s="98" t="s">
        <v>279</v>
      </c>
      <c r="C29" s="98" t="s">
        <v>107</v>
      </c>
      <c r="D29" s="99"/>
      <c r="E29" s="98" t="s">
        <v>951</v>
      </c>
      <c r="F29" s="98" t="s">
        <v>306</v>
      </c>
      <c r="G29" s="98" t="s">
        <v>109</v>
      </c>
      <c r="H29" s="99"/>
      <c r="I29" s="151"/>
      <c r="J29" s="99" t="s">
        <v>94</v>
      </c>
      <c r="K29" s="99" t="s">
        <v>107</v>
      </c>
    </row>
    <row r="30" spans="1:11" ht="13.5">
      <c r="A30" s="98" t="s">
        <v>951</v>
      </c>
      <c r="B30" s="98" t="s">
        <v>262</v>
      </c>
      <c r="C30" s="98" t="s">
        <v>106</v>
      </c>
      <c r="D30" s="99"/>
      <c r="E30" s="98" t="s">
        <v>951</v>
      </c>
      <c r="F30" s="98" t="s">
        <v>18</v>
      </c>
      <c r="G30" s="98" t="s">
        <v>111</v>
      </c>
      <c r="H30" s="99"/>
      <c r="I30" s="151" t="s">
        <v>946</v>
      </c>
      <c r="J30" s="99" t="s">
        <v>76</v>
      </c>
      <c r="K30" s="99" t="s">
        <v>109</v>
      </c>
    </row>
    <row r="31" spans="1:11" ht="13.5">
      <c r="A31" s="98" t="s">
        <v>951</v>
      </c>
      <c r="B31" s="98" t="s">
        <v>249</v>
      </c>
      <c r="C31" s="98" t="s">
        <v>108</v>
      </c>
      <c r="D31" s="99"/>
      <c r="E31" s="98" t="s">
        <v>951</v>
      </c>
      <c r="F31" s="98" t="s">
        <v>102</v>
      </c>
      <c r="G31" s="98" t="s">
        <v>107</v>
      </c>
      <c r="H31" s="99"/>
      <c r="I31" s="151"/>
      <c r="J31" s="99" t="s">
        <v>99</v>
      </c>
      <c r="K31" s="99" t="s">
        <v>107</v>
      </c>
    </row>
    <row r="32" spans="1:11" ht="13.5">
      <c r="A32" s="98" t="s">
        <v>952</v>
      </c>
      <c r="B32" s="98" t="s">
        <v>329</v>
      </c>
      <c r="C32" s="98" t="s">
        <v>108</v>
      </c>
      <c r="D32" s="99"/>
      <c r="E32" s="98" t="s">
        <v>952</v>
      </c>
      <c r="F32" s="98" t="s">
        <v>250</v>
      </c>
      <c r="G32" s="98" t="s">
        <v>107</v>
      </c>
      <c r="H32" s="99"/>
      <c r="I32" s="151" t="s">
        <v>946</v>
      </c>
      <c r="J32" s="99" t="s">
        <v>284</v>
      </c>
      <c r="K32" s="99" t="s">
        <v>109</v>
      </c>
    </row>
    <row r="33" spans="1:11" ht="13.5">
      <c r="A33" s="98" t="s">
        <v>953</v>
      </c>
      <c r="B33" s="98" t="s">
        <v>313</v>
      </c>
      <c r="C33" s="98" t="s">
        <v>106</v>
      </c>
      <c r="D33" s="99"/>
      <c r="E33" s="98" t="s">
        <v>952</v>
      </c>
      <c r="F33" s="98" t="s">
        <v>265</v>
      </c>
      <c r="G33" s="98" t="s">
        <v>107</v>
      </c>
      <c r="H33" s="99"/>
      <c r="I33" s="151"/>
      <c r="J33" s="99" t="s">
        <v>180</v>
      </c>
      <c r="K33" s="99" t="s">
        <v>109</v>
      </c>
    </row>
    <row r="34" spans="1:11" ht="13.5">
      <c r="A34" s="98" t="s">
        <v>953</v>
      </c>
      <c r="B34" s="98" t="s">
        <v>155</v>
      </c>
      <c r="C34" s="98" t="s">
        <v>107</v>
      </c>
      <c r="D34" s="99"/>
      <c r="E34" s="98" t="s">
        <v>952</v>
      </c>
      <c r="F34" s="98" t="s">
        <v>341</v>
      </c>
      <c r="G34" s="98" t="s">
        <v>107</v>
      </c>
      <c r="H34" s="99"/>
      <c r="I34" s="151" t="s">
        <v>946</v>
      </c>
      <c r="J34" s="99" t="s">
        <v>17</v>
      </c>
      <c r="K34" s="99" t="s">
        <v>109</v>
      </c>
    </row>
    <row r="35" spans="1:11" ht="13.5">
      <c r="A35" s="98" t="s">
        <v>953</v>
      </c>
      <c r="B35" s="98" t="s">
        <v>244</v>
      </c>
      <c r="C35" s="98" t="s">
        <v>112</v>
      </c>
      <c r="D35" s="99"/>
      <c r="E35" s="98" t="s">
        <v>953</v>
      </c>
      <c r="F35" s="98" t="s">
        <v>215</v>
      </c>
      <c r="G35" s="98" t="s">
        <v>109</v>
      </c>
      <c r="H35" s="99"/>
      <c r="I35" s="151"/>
      <c r="J35" s="99" t="s">
        <v>18</v>
      </c>
      <c r="K35" s="99" t="s">
        <v>111</v>
      </c>
    </row>
    <row r="36" spans="1:11" ht="13.5">
      <c r="A36" s="98" t="s">
        <v>953</v>
      </c>
      <c r="B36" s="98" t="s">
        <v>77</v>
      </c>
      <c r="C36" s="98" t="s">
        <v>107</v>
      </c>
      <c r="D36" s="99"/>
      <c r="E36" s="98" t="s">
        <v>953</v>
      </c>
      <c r="F36" s="98" t="s">
        <v>168</v>
      </c>
      <c r="G36" s="98" t="s">
        <v>110</v>
      </c>
      <c r="H36" s="99"/>
      <c r="I36" s="151" t="s">
        <v>946</v>
      </c>
      <c r="J36" s="99" t="s">
        <v>73</v>
      </c>
      <c r="K36" s="99" t="s">
        <v>107</v>
      </c>
    </row>
    <row r="37" spans="1:11" ht="13.5">
      <c r="A37" s="98" t="s">
        <v>953</v>
      </c>
      <c r="B37" s="98" t="s">
        <v>331</v>
      </c>
      <c r="C37" s="98" t="s">
        <v>109</v>
      </c>
      <c r="D37" s="99"/>
      <c r="E37" s="98" t="s">
        <v>953</v>
      </c>
      <c r="F37" s="98" t="s">
        <v>93</v>
      </c>
      <c r="G37" s="98" t="s">
        <v>107</v>
      </c>
      <c r="H37" s="99"/>
      <c r="I37" s="151"/>
      <c r="J37" s="99" t="s">
        <v>95</v>
      </c>
      <c r="K37" s="99" t="s">
        <v>107</v>
      </c>
    </row>
    <row r="38" spans="1:11" ht="13.5">
      <c r="A38" s="98" t="s">
        <v>953</v>
      </c>
      <c r="B38" s="98" t="s">
        <v>327</v>
      </c>
      <c r="C38" s="98" t="s">
        <v>106</v>
      </c>
      <c r="D38" s="99"/>
      <c r="E38" s="98" t="s">
        <v>953</v>
      </c>
      <c r="F38" s="98" t="s">
        <v>223</v>
      </c>
      <c r="G38" s="98" t="s">
        <v>107</v>
      </c>
      <c r="H38" s="99"/>
      <c r="I38" s="151" t="s">
        <v>946</v>
      </c>
      <c r="J38" s="99" t="s">
        <v>68</v>
      </c>
      <c r="K38" s="99" t="s">
        <v>107</v>
      </c>
    </row>
    <row r="39" spans="1:11" ht="13.5">
      <c r="A39" s="98" t="s">
        <v>953</v>
      </c>
      <c r="B39" s="98" t="s">
        <v>68</v>
      </c>
      <c r="C39" s="98" t="s">
        <v>107</v>
      </c>
      <c r="D39" s="99"/>
      <c r="E39" s="98" t="s">
        <v>954</v>
      </c>
      <c r="F39" s="98" t="s">
        <v>278</v>
      </c>
      <c r="G39" s="98" t="s">
        <v>106</v>
      </c>
      <c r="H39" s="99"/>
      <c r="I39" s="151"/>
      <c r="J39" s="99" t="s">
        <v>104</v>
      </c>
      <c r="K39" s="99" t="s">
        <v>107</v>
      </c>
    </row>
    <row r="40" spans="1:11" ht="13.5">
      <c r="A40" s="98" t="s">
        <v>954</v>
      </c>
      <c r="B40" s="98" t="s">
        <v>333</v>
      </c>
      <c r="C40" s="98" t="s">
        <v>109</v>
      </c>
      <c r="D40" s="99"/>
      <c r="E40" s="98" t="s">
        <v>955</v>
      </c>
      <c r="F40" s="98" t="s">
        <v>103</v>
      </c>
      <c r="G40" s="98" t="s">
        <v>107</v>
      </c>
      <c r="H40" s="99"/>
      <c r="I40" s="151" t="s">
        <v>947</v>
      </c>
      <c r="J40" s="99" t="s">
        <v>233</v>
      </c>
      <c r="K40" s="99" t="s">
        <v>107</v>
      </c>
    </row>
    <row r="41" spans="1:11" ht="13.5">
      <c r="A41" s="98" t="s">
        <v>955</v>
      </c>
      <c r="B41" s="98" t="s">
        <v>295</v>
      </c>
      <c r="C41" s="98" t="s">
        <v>107</v>
      </c>
      <c r="D41" s="99"/>
      <c r="E41" s="98" t="s">
        <v>964</v>
      </c>
      <c r="F41" s="98" t="s">
        <v>182</v>
      </c>
      <c r="G41" s="98" t="s">
        <v>113</v>
      </c>
      <c r="H41" s="99"/>
      <c r="I41" s="151"/>
      <c r="J41" s="99" t="s">
        <v>288</v>
      </c>
      <c r="K41" s="99" t="s">
        <v>109</v>
      </c>
    </row>
    <row r="42" spans="1:11" ht="13.5">
      <c r="A42" s="98" t="s">
        <v>956</v>
      </c>
      <c r="B42" s="98" t="s">
        <v>70</v>
      </c>
      <c r="C42" s="98" t="s">
        <v>107</v>
      </c>
      <c r="D42" s="99"/>
      <c r="E42" s="98" t="s">
        <v>956</v>
      </c>
      <c r="F42" s="98" t="s">
        <v>319</v>
      </c>
      <c r="G42" s="98" t="s">
        <v>111</v>
      </c>
      <c r="H42" s="99"/>
      <c r="I42" s="151" t="s">
        <v>948</v>
      </c>
      <c r="J42" s="99" t="s">
        <v>295</v>
      </c>
      <c r="K42" s="99" t="s">
        <v>107</v>
      </c>
    </row>
    <row r="43" spans="1:11" ht="13.5">
      <c r="A43" s="98" t="s">
        <v>956</v>
      </c>
      <c r="B43" s="98" t="s">
        <v>225</v>
      </c>
      <c r="C43" s="98" t="s">
        <v>109</v>
      </c>
      <c r="D43" s="99"/>
      <c r="E43" s="98" t="s">
        <v>965</v>
      </c>
      <c r="F43" s="98" t="s">
        <v>229</v>
      </c>
      <c r="G43" s="98" t="s">
        <v>107</v>
      </c>
      <c r="H43" s="99"/>
      <c r="I43" s="151"/>
      <c r="J43" s="99" t="s">
        <v>97</v>
      </c>
      <c r="K43" s="99" t="s">
        <v>107</v>
      </c>
    </row>
    <row r="44" spans="1:11" ht="13.5">
      <c r="A44" s="98" t="s">
        <v>957</v>
      </c>
      <c r="B44" s="98" t="s">
        <v>165</v>
      </c>
      <c r="C44" s="98" t="s">
        <v>161</v>
      </c>
      <c r="D44" s="99"/>
      <c r="E44" s="98" t="s">
        <v>965</v>
      </c>
      <c r="F44" s="98" t="s">
        <v>296</v>
      </c>
      <c r="G44" s="98" t="s">
        <v>109</v>
      </c>
      <c r="H44" s="99"/>
      <c r="I44" s="151" t="s">
        <v>950</v>
      </c>
      <c r="J44" s="99" t="s">
        <v>291</v>
      </c>
      <c r="K44" s="99" t="s">
        <v>107</v>
      </c>
    </row>
    <row r="45" spans="1:11" ht="13.5">
      <c r="A45" s="98" t="s">
        <v>957</v>
      </c>
      <c r="B45" s="98" t="s">
        <v>156</v>
      </c>
      <c r="C45" s="98" t="s">
        <v>107</v>
      </c>
      <c r="D45" s="99"/>
      <c r="E45" s="152" t="s">
        <v>56</v>
      </c>
      <c r="F45" s="153"/>
      <c r="G45" s="154"/>
      <c r="H45" s="99"/>
      <c r="I45" s="151"/>
      <c r="J45" s="99" t="s">
        <v>250</v>
      </c>
      <c r="K45" s="99" t="s">
        <v>107</v>
      </c>
    </row>
    <row r="46" spans="1:11" ht="13.5">
      <c r="A46" s="98" t="s">
        <v>957</v>
      </c>
      <c r="B46" s="98" t="s">
        <v>287</v>
      </c>
      <c r="C46" s="98" t="s">
        <v>106</v>
      </c>
      <c r="D46" s="99"/>
      <c r="E46" s="103" t="s">
        <v>55</v>
      </c>
      <c r="F46" s="102" t="s">
        <v>22</v>
      </c>
      <c r="G46" s="102" t="s">
        <v>37</v>
      </c>
      <c r="H46" s="99"/>
      <c r="I46" s="151" t="s">
        <v>950</v>
      </c>
      <c r="J46" s="99" t="s">
        <v>270</v>
      </c>
      <c r="K46" s="99" t="s">
        <v>106</v>
      </c>
    </row>
    <row r="47" spans="1:11" ht="13.5">
      <c r="A47" s="98" t="s">
        <v>957</v>
      </c>
      <c r="B47" s="98" t="s">
        <v>153</v>
      </c>
      <c r="C47" s="98" t="s">
        <v>107</v>
      </c>
      <c r="D47" s="99"/>
      <c r="E47" s="151" t="s">
        <v>58</v>
      </c>
      <c r="F47" s="99" t="s">
        <v>327</v>
      </c>
      <c r="G47" s="99" t="s">
        <v>106</v>
      </c>
      <c r="H47" s="99"/>
      <c r="I47" s="151"/>
      <c r="J47" s="99" t="s">
        <v>91</v>
      </c>
      <c r="K47" s="99" t="s">
        <v>107</v>
      </c>
    </row>
    <row r="48" spans="1:11" ht="13.5">
      <c r="A48" s="98" t="s">
        <v>958</v>
      </c>
      <c r="B48" s="98" t="s">
        <v>15</v>
      </c>
      <c r="C48" s="98" t="s">
        <v>114</v>
      </c>
      <c r="D48" s="99"/>
      <c r="E48" s="151"/>
      <c r="F48" s="99" t="s">
        <v>267</v>
      </c>
      <c r="G48" s="99" t="s">
        <v>106</v>
      </c>
      <c r="H48" s="99"/>
      <c r="I48" s="151" t="s">
        <v>951</v>
      </c>
      <c r="J48" s="99" t="s">
        <v>258</v>
      </c>
      <c r="K48" s="99" t="s">
        <v>107</v>
      </c>
    </row>
    <row r="49" spans="1:11" ht="13.5">
      <c r="A49" s="98" t="s">
        <v>958</v>
      </c>
      <c r="B49" s="98" t="s">
        <v>152</v>
      </c>
      <c r="C49" s="98" t="s">
        <v>107</v>
      </c>
      <c r="D49" s="99"/>
      <c r="E49" s="151" t="s">
        <v>59</v>
      </c>
      <c r="F49" s="99" t="s">
        <v>331</v>
      </c>
      <c r="G49" s="99" t="s">
        <v>109</v>
      </c>
      <c r="H49" s="99"/>
      <c r="I49" s="151"/>
      <c r="J49" s="99" t="s">
        <v>223</v>
      </c>
      <c r="K49" s="99" t="s">
        <v>107</v>
      </c>
    </row>
    <row r="50" spans="1:11" ht="13.5">
      <c r="A50" s="98" t="s">
        <v>959</v>
      </c>
      <c r="B50" s="98" t="s">
        <v>301</v>
      </c>
      <c r="C50" s="98" t="s">
        <v>161</v>
      </c>
      <c r="D50" s="99"/>
      <c r="E50" s="151"/>
      <c r="F50" s="99" t="s">
        <v>176</v>
      </c>
      <c r="G50" s="99" t="s">
        <v>109</v>
      </c>
      <c r="H50" s="99"/>
      <c r="I50" s="151" t="s">
        <v>951</v>
      </c>
      <c r="J50" s="99" t="s">
        <v>225</v>
      </c>
      <c r="K50" s="99" t="s">
        <v>109</v>
      </c>
    </row>
    <row r="51" spans="1:11" ht="13.5">
      <c r="A51" s="98" t="s">
        <v>959</v>
      </c>
      <c r="B51" s="98" t="s">
        <v>326</v>
      </c>
      <c r="C51" s="98" t="s">
        <v>107</v>
      </c>
      <c r="D51" s="99"/>
      <c r="E51" s="151" t="s">
        <v>905</v>
      </c>
      <c r="F51" s="99" t="s">
        <v>317</v>
      </c>
      <c r="G51" s="99" t="s">
        <v>106</v>
      </c>
      <c r="H51" s="99"/>
      <c r="I51" s="151"/>
      <c r="J51" s="99" t="s">
        <v>296</v>
      </c>
      <c r="K51" s="99" t="s">
        <v>109</v>
      </c>
    </row>
    <row r="52" spans="1:11" ht="17.25" customHeight="1">
      <c r="A52" s="98" t="s">
        <v>959</v>
      </c>
      <c r="B52" s="98" t="s">
        <v>309</v>
      </c>
      <c r="C52" s="98" t="s">
        <v>185</v>
      </c>
      <c r="D52" s="99"/>
      <c r="E52" s="151"/>
      <c r="F52" s="99" t="s">
        <v>164</v>
      </c>
      <c r="G52" s="99" t="s">
        <v>161</v>
      </c>
      <c r="H52" s="21"/>
      <c r="I52" s="151" t="s">
        <v>951</v>
      </c>
      <c r="J52" s="99" t="s">
        <v>263</v>
      </c>
      <c r="K52" s="99" t="s">
        <v>106</v>
      </c>
    </row>
    <row r="53" spans="1:11" ht="13.5">
      <c r="A53" s="98" t="s">
        <v>959</v>
      </c>
      <c r="B53" s="98" t="s">
        <v>69</v>
      </c>
      <c r="C53" s="98" t="s">
        <v>111</v>
      </c>
      <c r="D53" s="99"/>
      <c r="E53" s="151" t="s">
        <v>905</v>
      </c>
      <c r="F53" s="99" t="s">
        <v>174</v>
      </c>
      <c r="G53" s="99" t="s">
        <v>106</v>
      </c>
      <c r="H53" s="21"/>
      <c r="I53" s="151"/>
      <c r="J53" s="99" t="s">
        <v>278</v>
      </c>
      <c r="K53" s="99" t="s">
        <v>106</v>
      </c>
    </row>
    <row r="54" spans="1:11" ht="15" customHeight="1">
      <c r="A54" s="98" t="s">
        <v>959</v>
      </c>
      <c r="B54" s="98" t="s">
        <v>66</v>
      </c>
      <c r="C54" s="98" t="s">
        <v>107</v>
      </c>
      <c r="D54" s="99"/>
      <c r="E54" s="151"/>
      <c r="F54" s="99" t="s">
        <v>166</v>
      </c>
      <c r="G54" s="99" t="s">
        <v>110</v>
      </c>
      <c r="H54" s="21"/>
      <c r="I54" s="151" t="s">
        <v>951</v>
      </c>
      <c r="J54" s="99" t="s">
        <v>273</v>
      </c>
      <c r="K54" s="99" t="s">
        <v>107</v>
      </c>
    </row>
    <row r="55" spans="1:11" ht="13.5">
      <c r="A55" s="98" t="s">
        <v>959</v>
      </c>
      <c r="B55" s="98" t="s">
        <v>292</v>
      </c>
      <c r="C55" s="98" t="s">
        <v>107</v>
      </c>
      <c r="D55" s="99"/>
      <c r="E55" s="151" t="s">
        <v>904</v>
      </c>
      <c r="F55" s="99" t="s">
        <v>72</v>
      </c>
      <c r="G55" s="99" t="s">
        <v>107</v>
      </c>
      <c r="H55" s="99"/>
      <c r="I55" s="151"/>
      <c r="J55" s="99" t="s">
        <v>265</v>
      </c>
      <c r="K55" s="99" t="s">
        <v>107</v>
      </c>
    </row>
    <row r="56" spans="1:11" ht="13.5">
      <c r="A56" s="98" t="s">
        <v>960</v>
      </c>
      <c r="B56" s="98" t="s">
        <v>276</v>
      </c>
      <c r="C56" s="98" t="s">
        <v>187</v>
      </c>
      <c r="D56" s="99"/>
      <c r="E56" s="151"/>
      <c r="F56" s="99" t="s">
        <v>154</v>
      </c>
      <c r="G56" s="99" t="s">
        <v>107</v>
      </c>
      <c r="H56" s="99"/>
      <c r="I56" s="151" t="s">
        <v>952</v>
      </c>
      <c r="J56" s="99" t="s">
        <v>156</v>
      </c>
      <c r="K56" s="99" t="s">
        <v>107</v>
      </c>
    </row>
    <row r="57" spans="1:11" ht="13.5">
      <c r="A57" s="98" t="s">
        <v>960</v>
      </c>
      <c r="B57" s="98" t="s">
        <v>325</v>
      </c>
      <c r="C57" s="98" t="s">
        <v>107</v>
      </c>
      <c r="D57" s="99"/>
      <c r="E57" s="151" t="s">
        <v>904</v>
      </c>
      <c r="F57" s="99" t="s">
        <v>304</v>
      </c>
      <c r="G57" s="99" t="s">
        <v>109</v>
      </c>
      <c r="H57" s="99"/>
      <c r="I57" s="151"/>
      <c r="J57" s="99" t="s">
        <v>149</v>
      </c>
      <c r="K57" s="99" t="s">
        <v>107</v>
      </c>
    </row>
    <row r="58" spans="1:11" ht="13.5">
      <c r="A58" s="98" t="s">
        <v>960</v>
      </c>
      <c r="B58" s="98" t="s">
        <v>310</v>
      </c>
      <c r="C58" s="98" t="s">
        <v>107</v>
      </c>
      <c r="D58" s="99"/>
      <c r="E58" s="151"/>
      <c r="F58" s="99" t="s">
        <v>71</v>
      </c>
      <c r="G58" s="99" t="s">
        <v>109</v>
      </c>
      <c r="H58" s="99"/>
      <c r="I58" s="151" t="s">
        <v>952</v>
      </c>
      <c r="J58" s="99" t="s">
        <v>153</v>
      </c>
      <c r="K58" s="99" t="s">
        <v>107</v>
      </c>
    </row>
    <row r="59" spans="1:11" ht="13.5">
      <c r="A59" s="98" t="s">
        <v>960</v>
      </c>
      <c r="B59" s="98" t="s">
        <v>321</v>
      </c>
      <c r="C59" s="98" t="s">
        <v>107</v>
      </c>
      <c r="D59" s="99"/>
      <c r="E59" s="151" t="s">
        <v>904</v>
      </c>
      <c r="F59" s="99" t="s">
        <v>68</v>
      </c>
      <c r="G59" s="99" t="s">
        <v>107</v>
      </c>
      <c r="H59" s="99"/>
      <c r="I59" s="151"/>
      <c r="J59" s="99" t="s">
        <v>341</v>
      </c>
      <c r="K59" s="99" t="s">
        <v>107</v>
      </c>
    </row>
    <row r="60" spans="1:11" ht="13.5">
      <c r="A60" s="98" t="s">
        <v>961</v>
      </c>
      <c r="B60" s="98" t="s">
        <v>300</v>
      </c>
      <c r="C60" s="98" t="s">
        <v>187</v>
      </c>
      <c r="D60" s="99"/>
      <c r="E60" s="151"/>
      <c r="F60" s="99" t="s">
        <v>73</v>
      </c>
      <c r="G60" s="99" t="s">
        <v>107</v>
      </c>
      <c r="H60" s="99"/>
      <c r="I60" s="151" t="s">
        <v>974</v>
      </c>
      <c r="J60" s="99" t="s">
        <v>70</v>
      </c>
      <c r="K60" s="99" t="s">
        <v>107</v>
      </c>
    </row>
    <row r="61" spans="1:11" ht="13.5">
      <c r="A61" s="98" t="s">
        <v>961</v>
      </c>
      <c r="B61" s="98" t="s">
        <v>291</v>
      </c>
      <c r="C61" s="98" t="s">
        <v>107</v>
      </c>
      <c r="D61" s="99"/>
      <c r="E61" s="151" t="s">
        <v>904</v>
      </c>
      <c r="F61" s="99" t="s">
        <v>284</v>
      </c>
      <c r="G61" s="99" t="s">
        <v>109</v>
      </c>
      <c r="H61" s="99"/>
      <c r="I61" s="151"/>
      <c r="J61" s="99" t="s">
        <v>103</v>
      </c>
      <c r="K61" s="99" t="s">
        <v>107</v>
      </c>
    </row>
    <row r="62" spans="1:11" ht="13.5">
      <c r="A62" s="98" t="s">
        <v>961</v>
      </c>
      <c r="B62" s="98" t="s">
        <v>285</v>
      </c>
      <c r="C62" s="98" t="s">
        <v>187</v>
      </c>
      <c r="D62" s="99"/>
      <c r="E62" s="151"/>
      <c r="F62" s="99" t="s">
        <v>76</v>
      </c>
      <c r="G62" s="99" t="s">
        <v>109</v>
      </c>
      <c r="H62" s="99"/>
      <c r="I62" s="151" t="s">
        <v>953</v>
      </c>
      <c r="J62" s="99" t="s">
        <v>69</v>
      </c>
      <c r="K62" s="99" t="s">
        <v>111</v>
      </c>
    </row>
    <row r="63" spans="1:11" ht="13.5">
      <c r="A63" s="98" t="s">
        <v>961</v>
      </c>
      <c r="B63" s="98" t="s">
        <v>258</v>
      </c>
      <c r="C63" s="98" t="s">
        <v>107</v>
      </c>
      <c r="D63" s="99"/>
      <c r="E63" s="151" t="s">
        <v>946</v>
      </c>
      <c r="F63" s="99" t="s">
        <v>65</v>
      </c>
      <c r="G63" s="99" t="s">
        <v>107</v>
      </c>
      <c r="H63" s="99"/>
      <c r="I63" s="151"/>
      <c r="J63" s="99" t="s">
        <v>319</v>
      </c>
      <c r="K63" s="99" t="s">
        <v>111</v>
      </c>
    </row>
    <row r="64" spans="1:11" ht="13.5">
      <c r="A64" s="98" t="s">
        <v>961</v>
      </c>
      <c r="B64" s="98" t="s">
        <v>158</v>
      </c>
      <c r="C64" s="98" t="s">
        <v>107</v>
      </c>
      <c r="D64" s="99"/>
      <c r="E64" s="151"/>
      <c r="F64" s="99" t="s">
        <v>67</v>
      </c>
      <c r="G64" s="99" t="s">
        <v>107</v>
      </c>
      <c r="H64" s="99"/>
      <c r="I64" s="151" t="s">
        <v>953</v>
      </c>
      <c r="J64" s="99" t="s">
        <v>333</v>
      </c>
      <c r="K64" s="99" t="s">
        <v>109</v>
      </c>
    </row>
    <row r="65" spans="1:11" ht="13.5">
      <c r="A65" s="98" t="s">
        <v>961</v>
      </c>
      <c r="B65" s="98" t="s">
        <v>237</v>
      </c>
      <c r="C65" s="98" t="s">
        <v>107</v>
      </c>
      <c r="D65" s="99"/>
      <c r="E65" s="151" t="s">
        <v>946</v>
      </c>
      <c r="F65" s="99" t="s">
        <v>263</v>
      </c>
      <c r="G65" s="99" t="s">
        <v>106</v>
      </c>
      <c r="H65" s="99"/>
      <c r="I65" s="151"/>
      <c r="J65" s="99" t="s">
        <v>264</v>
      </c>
      <c r="K65" s="99" t="s">
        <v>109</v>
      </c>
    </row>
    <row r="66" spans="1:11" ht="13.5">
      <c r="A66" s="98" t="s">
        <v>961</v>
      </c>
      <c r="B66" s="98" t="s">
        <v>273</v>
      </c>
      <c r="C66" s="98" t="s">
        <v>107</v>
      </c>
      <c r="D66" s="99"/>
      <c r="E66" s="151"/>
      <c r="F66" s="99" t="s">
        <v>262</v>
      </c>
      <c r="G66" s="99" t="s">
        <v>106</v>
      </c>
      <c r="H66" s="99"/>
      <c r="I66" s="151" t="s">
        <v>953</v>
      </c>
      <c r="J66" s="99" t="s">
        <v>64</v>
      </c>
      <c r="K66" s="99" t="s">
        <v>107</v>
      </c>
    </row>
    <row r="67" spans="1:11" ht="13.5">
      <c r="A67" s="98" t="s">
        <v>961</v>
      </c>
      <c r="B67" s="98" t="s">
        <v>290</v>
      </c>
      <c r="C67" s="98" t="s">
        <v>107</v>
      </c>
      <c r="D67" s="99"/>
      <c r="E67" s="151" t="s">
        <v>946</v>
      </c>
      <c r="F67" s="99" t="s">
        <v>66</v>
      </c>
      <c r="G67" s="99" t="s">
        <v>107</v>
      </c>
      <c r="H67" s="99"/>
      <c r="I67" s="151"/>
      <c r="J67" s="99" t="s">
        <v>102</v>
      </c>
      <c r="K67" s="99" t="s">
        <v>107</v>
      </c>
    </row>
    <row r="68" spans="1:11" ht="13.5">
      <c r="A68" s="98" t="s">
        <v>961</v>
      </c>
      <c r="B68" s="98" t="s">
        <v>342</v>
      </c>
      <c r="C68" s="98" t="s">
        <v>109</v>
      </c>
      <c r="D68" s="99"/>
      <c r="E68" s="151"/>
      <c r="F68" s="99" t="s">
        <v>78</v>
      </c>
      <c r="G68" s="99" t="s">
        <v>107</v>
      </c>
      <c r="H68" s="99"/>
      <c r="I68" s="151" t="s">
        <v>953</v>
      </c>
      <c r="J68" s="99" t="s">
        <v>15</v>
      </c>
      <c r="K68" s="99" t="s">
        <v>114</v>
      </c>
    </row>
    <row r="69" spans="1:11" ht="13.5">
      <c r="A69" s="98" t="s">
        <v>961</v>
      </c>
      <c r="B69" s="98" t="s">
        <v>65</v>
      </c>
      <c r="C69" s="98" t="s">
        <v>107</v>
      </c>
      <c r="D69" s="99"/>
      <c r="E69" s="151" t="s">
        <v>946</v>
      </c>
      <c r="F69" s="99" t="s">
        <v>340</v>
      </c>
      <c r="G69" s="99" t="s">
        <v>106</v>
      </c>
      <c r="H69" s="99"/>
      <c r="I69" s="151"/>
      <c r="J69" s="99" t="s">
        <v>314</v>
      </c>
      <c r="K69" s="99" t="s">
        <v>190</v>
      </c>
    </row>
    <row r="70" spans="1:11" ht="13.5">
      <c r="A70" s="98" t="s">
        <v>961</v>
      </c>
      <c r="B70" s="98" t="s">
        <v>75</v>
      </c>
      <c r="C70" s="98" t="s">
        <v>111</v>
      </c>
      <c r="D70" s="99"/>
      <c r="E70" s="151"/>
      <c r="F70" s="99" t="s">
        <v>335</v>
      </c>
      <c r="G70" s="99" t="s">
        <v>106</v>
      </c>
      <c r="H70" s="99"/>
      <c r="I70" s="151" t="s">
        <v>953</v>
      </c>
      <c r="J70" s="99" t="s">
        <v>305</v>
      </c>
      <c r="K70" s="99" t="s">
        <v>109</v>
      </c>
    </row>
    <row r="71" spans="1:11" ht="13.5">
      <c r="A71" s="98" t="s">
        <v>962</v>
      </c>
      <c r="B71" s="98" t="s">
        <v>260</v>
      </c>
      <c r="C71" s="98" t="s">
        <v>107</v>
      </c>
      <c r="D71" s="99"/>
      <c r="E71" s="151" t="s">
        <v>946</v>
      </c>
      <c r="F71" s="99" t="s">
        <v>155</v>
      </c>
      <c r="G71" s="99" t="s">
        <v>107</v>
      </c>
      <c r="H71" s="99"/>
      <c r="I71" s="151"/>
      <c r="J71" s="99" t="s">
        <v>182</v>
      </c>
      <c r="K71" s="99" t="s">
        <v>113</v>
      </c>
    </row>
    <row r="72" spans="1:11" ht="13.5">
      <c r="A72" s="98" t="s">
        <v>963</v>
      </c>
      <c r="B72" s="98" t="s">
        <v>64</v>
      </c>
      <c r="C72" s="98" t="s">
        <v>107</v>
      </c>
      <c r="D72" s="99"/>
      <c r="E72" s="151"/>
      <c r="F72" s="99" t="s">
        <v>966</v>
      </c>
      <c r="G72" s="99" t="s">
        <v>109</v>
      </c>
      <c r="H72" s="99"/>
      <c r="I72" s="151" t="s">
        <v>954</v>
      </c>
      <c r="J72" s="99" t="s">
        <v>160</v>
      </c>
      <c r="K72" s="99" t="s">
        <v>107</v>
      </c>
    </row>
    <row r="73" spans="1:11" ht="13.5">
      <c r="A73" s="152" t="s">
        <v>57</v>
      </c>
      <c r="B73" s="153"/>
      <c r="C73" s="154"/>
      <c r="D73" s="99"/>
      <c r="E73" s="151" t="s">
        <v>946</v>
      </c>
      <c r="F73" s="99" t="s">
        <v>69</v>
      </c>
      <c r="G73" s="99" t="s">
        <v>111</v>
      </c>
      <c r="H73" s="99"/>
      <c r="I73" s="151"/>
      <c r="J73" s="99" t="s">
        <v>92</v>
      </c>
      <c r="K73" s="99" t="s">
        <v>107</v>
      </c>
    </row>
    <row r="74" spans="1:11" ht="13.5">
      <c r="A74" s="100" t="s">
        <v>55</v>
      </c>
      <c r="B74" s="101" t="s">
        <v>22</v>
      </c>
      <c r="C74" s="102" t="s">
        <v>37</v>
      </c>
      <c r="D74" s="99"/>
      <c r="E74" s="151"/>
      <c r="F74" s="99" t="s">
        <v>165</v>
      </c>
      <c r="G74" s="99" t="s">
        <v>161</v>
      </c>
      <c r="H74" s="107"/>
      <c r="I74" s="151" t="s">
        <v>955</v>
      </c>
      <c r="J74" s="99" t="s">
        <v>326</v>
      </c>
      <c r="K74" s="99" t="s">
        <v>107</v>
      </c>
    </row>
    <row r="75" spans="1:11" ht="13.5">
      <c r="A75" s="151" t="s">
        <v>58</v>
      </c>
      <c r="B75" s="99" t="s">
        <v>178</v>
      </c>
      <c r="C75" s="99" t="s">
        <v>109</v>
      </c>
      <c r="D75" s="99"/>
      <c r="E75" s="151" t="s">
        <v>946</v>
      </c>
      <c r="F75" s="99" t="s">
        <v>313</v>
      </c>
      <c r="G75" s="99" t="s">
        <v>106</v>
      </c>
      <c r="H75" s="99"/>
      <c r="I75" s="151"/>
      <c r="J75" s="99" t="s">
        <v>229</v>
      </c>
      <c r="K75" s="99" t="s">
        <v>107</v>
      </c>
    </row>
    <row r="76" spans="1:11" ht="13.5">
      <c r="A76" s="151"/>
      <c r="B76" s="99" t="s">
        <v>240</v>
      </c>
      <c r="C76" s="99" t="s">
        <v>106</v>
      </c>
      <c r="D76" s="99"/>
      <c r="E76" s="151"/>
      <c r="F76" s="99" t="s">
        <v>75</v>
      </c>
      <c r="G76" s="99" t="s">
        <v>111</v>
      </c>
      <c r="H76" s="99"/>
      <c r="I76" s="151"/>
      <c r="J76" s="99"/>
      <c r="K76" s="99"/>
    </row>
    <row r="77" spans="1:11" ht="13.5">
      <c r="A77" s="151" t="s">
        <v>59</v>
      </c>
      <c r="B77" s="99" t="s">
        <v>298</v>
      </c>
      <c r="C77" s="99" t="s">
        <v>109</v>
      </c>
      <c r="D77" s="99"/>
      <c r="E77" s="151" t="s">
        <v>946</v>
      </c>
      <c r="F77" s="99" t="s">
        <v>70</v>
      </c>
      <c r="G77" s="99" t="s">
        <v>107</v>
      </c>
      <c r="H77" s="99"/>
      <c r="I77" s="151"/>
      <c r="J77" s="99"/>
      <c r="K77" s="99"/>
    </row>
    <row r="78" spans="1:11" ht="13.5">
      <c r="A78" s="151"/>
      <c r="B78" s="99" t="s">
        <v>181</v>
      </c>
      <c r="C78" s="99" t="s">
        <v>109</v>
      </c>
      <c r="D78" s="99"/>
      <c r="E78" s="151"/>
      <c r="F78" s="99" t="s">
        <v>279</v>
      </c>
      <c r="G78" s="99" t="s">
        <v>107</v>
      </c>
      <c r="H78" s="99"/>
      <c r="I78" s="151"/>
      <c r="J78" s="99"/>
      <c r="K78" s="99"/>
    </row>
    <row r="79" spans="1:11" ht="13.5">
      <c r="A79" s="151" t="s">
        <v>905</v>
      </c>
      <c r="B79" s="99" t="s">
        <v>99</v>
      </c>
      <c r="C79" s="99" t="s">
        <v>107</v>
      </c>
      <c r="D79" s="108"/>
      <c r="E79" s="151" t="s">
        <v>947</v>
      </c>
      <c r="F79" s="99" t="s">
        <v>64</v>
      </c>
      <c r="G79" s="99" t="s">
        <v>107</v>
      </c>
      <c r="H79" s="108"/>
      <c r="I79" s="151"/>
      <c r="J79" s="99"/>
      <c r="K79" s="99"/>
    </row>
    <row r="80" spans="1:11" ht="13.5">
      <c r="A80" s="151"/>
      <c r="B80" s="99" t="s">
        <v>100</v>
      </c>
      <c r="C80" s="99" t="s">
        <v>107</v>
      </c>
      <c r="D80" s="99"/>
      <c r="E80" s="151"/>
      <c r="F80" s="99" t="s">
        <v>153</v>
      </c>
      <c r="G80" s="99" t="s">
        <v>107</v>
      </c>
      <c r="H80" s="99"/>
      <c r="I80" s="151"/>
      <c r="J80" s="99"/>
      <c r="K80" s="99"/>
    </row>
    <row r="81" spans="1:11" ht="13.5">
      <c r="A81" s="151" t="s">
        <v>905</v>
      </c>
      <c r="B81" s="99" t="s">
        <v>93</v>
      </c>
      <c r="C81" s="99" t="s">
        <v>107</v>
      </c>
      <c r="D81" s="99"/>
      <c r="E81" s="151" t="s">
        <v>948</v>
      </c>
      <c r="F81" s="99" t="s">
        <v>338</v>
      </c>
      <c r="G81" s="99" t="s">
        <v>113</v>
      </c>
      <c r="H81" s="99"/>
      <c r="I81" s="151"/>
      <c r="J81" s="99"/>
      <c r="K81" s="99"/>
    </row>
    <row r="82" spans="1:11" ht="13.5">
      <c r="A82" s="151"/>
      <c r="B82" s="99" t="s">
        <v>94</v>
      </c>
      <c r="C82" s="99" t="s">
        <v>107</v>
      </c>
      <c r="D82" s="99"/>
      <c r="E82" s="151"/>
      <c r="F82" s="99" t="s">
        <v>301</v>
      </c>
      <c r="G82" s="99" t="s">
        <v>161</v>
      </c>
      <c r="H82" s="99"/>
      <c r="I82" s="151"/>
      <c r="J82" s="99"/>
      <c r="K82" s="99"/>
    </row>
    <row r="83" spans="1:11" ht="13.5">
      <c r="A83" s="151" t="s">
        <v>904</v>
      </c>
      <c r="B83" s="99" t="s">
        <v>95</v>
      </c>
      <c r="C83" s="99" t="s">
        <v>107</v>
      </c>
      <c r="D83" s="99"/>
      <c r="E83" s="151" t="s">
        <v>949</v>
      </c>
      <c r="F83" s="99" t="s">
        <v>326</v>
      </c>
      <c r="G83" s="99" t="s">
        <v>107</v>
      </c>
      <c r="H83" s="99"/>
      <c r="I83" s="151"/>
      <c r="J83" s="99"/>
      <c r="K83" s="99"/>
    </row>
    <row r="84" spans="1:11" ht="13.5">
      <c r="A84" s="151"/>
      <c r="B84" s="99" t="s">
        <v>104</v>
      </c>
      <c r="C84" s="99" t="s">
        <v>107</v>
      </c>
      <c r="D84" s="99"/>
      <c r="E84" s="151"/>
      <c r="F84" s="99" t="s">
        <v>233</v>
      </c>
      <c r="G84" s="99" t="s">
        <v>107</v>
      </c>
      <c r="H84" s="99"/>
      <c r="I84" s="151"/>
      <c r="J84" s="99"/>
      <c r="K84" s="99"/>
    </row>
    <row r="85" spans="1:11" ht="13.5">
      <c r="A85" s="151" t="s">
        <v>904</v>
      </c>
      <c r="B85" s="99" t="s">
        <v>278</v>
      </c>
      <c r="C85" s="99" t="s">
        <v>106</v>
      </c>
      <c r="D85" s="99"/>
      <c r="E85" s="151" t="s">
        <v>950</v>
      </c>
      <c r="F85" s="99" t="s">
        <v>329</v>
      </c>
      <c r="G85" s="99" t="s">
        <v>108</v>
      </c>
      <c r="H85" s="99"/>
      <c r="I85" s="151"/>
      <c r="J85" s="99"/>
      <c r="K85" s="99"/>
    </row>
    <row r="86" spans="1:11" ht="13.5">
      <c r="A86" s="151"/>
      <c r="B86" s="99" t="s">
        <v>229</v>
      </c>
      <c r="C86" s="99" t="s">
        <v>107</v>
      </c>
      <c r="D86" s="99"/>
      <c r="E86" s="151"/>
      <c r="F86" s="99" t="s">
        <v>305</v>
      </c>
      <c r="G86" s="99" t="s">
        <v>109</v>
      </c>
      <c r="H86" s="99"/>
      <c r="I86" s="151"/>
      <c r="J86" s="99"/>
      <c r="K86" s="99"/>
    </row>
    <row r="87" spans="1:11" ht="13.5">
      <c r="A87" s="151" t="s">
        <v>904</v>
      </c>
      <c r="B87" s="99" t="s">
        <v>168</v>
      </c>
      <c r="C87" s="99" t="s">
        <v>110</v>
      </c>
      <c r="D87" s="99"/>
      <c r="E87" s="151" t="s">
        <v>967</v>
      </c>
      <c r="F87" s="99" t="s">
        <v>74</v>
      </c>
      <c r="G87" s="99" t="s">
        <v>107</v>
      </c>
      <c r="H87" s="99"/>
      <c r="I87" s="151"/>
      <c r="J87" s="99"/>
      <c r="K87" s="99"/>
    </row>
    <row r="88" spans="1:11" ht="13.5">
      <c r="A88" s="151"/>
      <c r="B88" s="99" t="s">
        <v>172</v>
      </c>
      <c r="C88" s="99" t="s">
        <v>106</v>
      </c>
      <c r="D88" s="99"/>
      <c r="E88" s="151"/>
      <c r="F88" s="99" t="s">
        <v>237</v>
      </c>
      <c r="G88" s="99" t="s">
        <v>107</v>
      </c>
      <c r="H88" s="99"/>
      <c r="I88" s="151"/>
      <c r="J88" s="99"/>
      <c r="K88" s="99"/>
    </row>
    <row r="89" spans="1:11" ht="13.5">
      <c r="A89" s="151" t="s">
        <v>904</v>
      </c>
      <c r="B89" s="99" t="s">
        <v>98</v>
      </c>
      <c r="C89" s="99" t="s">
        <v>107</v>
      </c>
      <c r="D89" s="99"/>
      <c r="E89" s="151" t="s">
        <v>951</v>
      </c>
      <c r="F89" s="99" t="s">
        <v>295</v>
      </c>
      <c r="G89" s="99" t="s">
        <v>107</v>
      </c>
      <c r="H89" s="99"/>
      <c r="I89" s="151"/>
      <c r="J89" s="99"/>
      <c r="K89" s="99"/>
    </row>
    <row r="90" spans="1:11" ht="13.5">
      <c r="A90" s="151"/>
      <c r="B90" s="99" t="s">
        <v>264</v>
      </c>
      <c r="C90" s="99" t="s">
        <v>109</v>
      </c>
      <c r="D90" s="99"/>
      <c r="E90" s="151"/>
      <c r="F90" s="99" t="s">
        <v>160</v>
      </c>
      <c r="G90" s="99" t="s">
        <v>107</v>
      </c>
      <c r="H90" s="99"/>
      <c r="I90" s="151"/>
      <c r="J90" s="99"/>
      <c r="K90" s="99"/>
    </row>
    <row r="91" spans="1:11" ht="13.5">
      <c r="A91" s="151" t="s">
        <v>968</v>
      </c>
      <c r="B91" s="99" t="s">
        <v>306</v>
      </c>
      <c r="C91" s="99" t="s">
        <v>109</v>
      </c>
      <c r="D91" s="99"/>
      <c r="E91" s="151" t="s">
        <v>951</v>
      </c>
      <c r="F91" s="99" t="s">
        <v>285</v>
      </c>
      <c r="G91" s="99" t="s">
        <v>187</v>
      </c>
      <c r="H91" s="99"/>
      <c r="I91" s="151"/>
      <c r="J91" s="99"/>
      <c r="K91" s="99"/>
    </row>
    <row r="92" spans="1:11" ht="13.5">
      <c r="A92" s="151"/>
      <c r="B92" s="99" t="s">
        <v>296</v>
      </c>
      <c r="C92" s="99" t="s">
        <v>109</v>
      </c>
      <c r="D92" s="99"/>
      <c r="E92" s="151"/>
      <c r="F92" s="99" t="s">
        <v>276</v>
      </c>
      <c r="G92" s="99" t="s">
        <v>187</v>
      </c>
      <c r="H92" s="99"/>
      <c r="I92" s="151"/>
      <c r="J92" s="99"/>
      <c r="K92" s="99"/>
    </row>
    <row r="93" spans="1:11" ht="13.5">
      <c r="A93" s="151" t="s">
        <v>969</v>
      </c>
      <c r="B93" s="99" t="s">
        <v>182</v>
      </c>
      <c r="C93" s="99" t="s">
        <v>113</v>
      </c>
      <c r="D93" s="99"/>
      <c r="E93" s="151" t="s">
        <v>951</v>
      </c>
      <c r="F93" s="99" t="s">
        <v>342</v>
      </c>
      <c r="G93" s="99" t="s">
        <v>109</v>
      </c>
      <c r="H93" s="99"/>
      <c r="I93" s="151"/>
      <c r="J93" s="99"/>
      <c r="K93" s="99"/>
    </row>
    <row r="94" spans="1:11" ht="13.5">
      <c r="A94" s="151"/>
      <c r="B94" s="99" t="s">
        <v>92</v>
      </c>
      <c r="C94" s="99" t="s">
        <v>107</v>
      </c>
      <c r="D94" s="99"/>
      <c r="E94" s="151"/>
      <c r="F94" s="99" t="s">
        <v>249</v>
      </c>
      <c r="G94" s="99" t="s">
        <v>108</v>
      </c>
      <c r="H94" s="99"/>
      <c r="I94" s="151"/>
      <c r="J94" s="99"/>
      <c r="K94" s="99"/>
    </row>
    <row r="95" spans="1:11" ht="13.5">
      <c r="A95" s="151" t="s">
        <v>970</v>
      </c>
      <c r="B95" s="99" t="s">
        <v>341</v>
      </c>
      <c r="C95" s="99" t="s">
        <v>107</v>
      </c>
      <c r="D95" s="99"/>
      <c r="E95" s="151" t="s">
        <v>952</v>
      </c>
      <c r="F95" s="99" t="s">
        <v>310</v>
      </c>
      <c r="G95" s="99" t="s">
        <v>107</v>
      </c>
      <c r="H95" s="99"/>
      <c r="I95" s="151"/>
      <c r="J95" s="99"/>
      <c r="K95" s="99"/>
    </row>
    <row r="96" spans="1:11" ht="13.5">
      <c r="A96" s="151"/>
      <c r="B96" s="99" t="s">
        <v>149</v>
      </c>
      <c r="C96" s="99" t="s">
        <v>107</v>
      </c>
      <c r="D96" s="99"/>
      <c r="E96" s="151"/>
      <c r="F96" s="99" t="s">
        <v>290</v>
      </c>
      <c r="G96" s="99" t="s">
        <v>107</v>
      </c>
      <c r="H96" s="99"/>
      <c r="I96" s="151"/>
      <c r="J96" s="99"/>
      <c r="K96" s="99"/>
    </row>
    <row r="97" spans="1:11" ht="13.5">
      <c r="A97" s="151" t="s">
        <v>971</v>
      </c>
      <c r="B97" s="99" t="s">
        <v>180</v>
      </c>
      <c r="C97" s="99" t="s">
        <v>109</v>
      </c>
      <c r="D97" s="99"/>
      <c r="E97" s="151" t="s">
        <v>952</v>
      </c>
      <c r="F97" s="99" t="s">
        <v>156</v>
      </c>
      <c r="G97" s="99" t="s">
        <v>107</v>
      </c>
      <c r="H97" s="99"/>
      <c r="I97" s="151"/>
      <c r="J97" s="99"/>
      <c r="K97" s="99"/>
    </row>
    <row r="98" spans="1:11" ht="13.5">
      <c r="A98" s="151"/>
      <c r="B98" s="99" t="s">
        <v>283</v>
      </c>
      <c r="C98" s="99" t="s">
        <v>111</v>
      </c>
      <c r="D98" s="99"/>
      <c r="E98" s="151"/>
      <c r="F98" s="99" t="s">
        <v>258</v>
      </c>
      <c r="G98" s="99" t="s">
        <v>107</v>
      </c>
      <c r="H98" s="99"/>
      <c r="I98" s="151"/>
      <c r="J98" s="99"/>
      <c r="K98" s="99"/>
    </row>
    <row r="99" spans="1:11" ht="13.5">
      <c r="A99" s="151" t="s">
        <v>972</v>
      </c>
      <c r="B99" s="99" t="s">
        <v>288</v>
      </c>
      <c r="C99" s="99" t="s">
        <v>109</v>
      </c>
      <c r="D99" s="99"/>
      <c r="E99" s="151" t="s">
        <v>952</v>
      </c>
      <c r="F99" s="99" t="s">
        <v>300</v>
      </c>
      <c r="G99" s="99" t="s">
        <v>187</v>
      </c>
      <c r="H99" s="99"/>
      <c r="I99" s="151"/>
      <c r="J99" s="99"/>
      <c r="K99" s="99"/>
    </row>
    <row r="100" spans="1:11" ht="13.5">
      <c r="A100" s="151"/>
      <c r="B100" s="99" t="s">
        <v>223</v>
      </c>
      <c r="C100" s="99" t="s">
        <v>107</v>
      </c>
      <c r="D100" s="99"/>
      <c r="E100" s="151"/>
      <c r="F100" s="99" t="s">
        <v>273</v>
      </c>
      <c r="G100" s="99" t="s">
        <v>107</v>
      </c>
      <c r="H100" s="99"/>
      <c r="I100" s="151"/>
      <c r="J100" s="99"/>
      <c r="K100" s="99"/>
    </row>
    <row r="101" spans="1:11" ht="13.5">
      <c r="A101" s="151" t="s">
        <v>973</v>
      </c>
      <c r="B101" s="99" t="s">
        <v>91</v>
      </c>
      <c r="C101" s="99" t="s">
        <v>107</v>
      </c>
      <c r="D101" s="99"/>
      <c r="E101" s="151" t="s">
        <v>953</v>
      </c>
      <c r="F101" s="99" t="s">
        <v>325</v>
      </c>
      <c r="G101" s="99" t="s">
        <v>107</v>
      </c>
      <c r="H101" s="99"/>
      <c r="I101" s="151"/>
      <c r="J101" s="99"/>
      <c r="K101" s="99"/>
    </row>
    <row r="102" spans="1:11" ht="13.5">
      <c r="A102" s="151"/>
      <c r="B102" s="99" t="s">
        <v>97</v>
      </c>
      <c r="C102" s="99" t="s">
        <v>107</v>
      </c>
      <c r="D102" s="99"/>
      <c r="E102" s="151"/>
      <c r="F102" s="99" t="s">
        <v>260</v>
      </c>
      <c r="G102" s="99" t="s">
        <v>107</v>
      </c>
      <c r="H102" s="99"/>
      <c r="I102" s="151"/>
      <c r="J102" s="99"/>
      <c r="K102" s="99"/>
    </row>
    <row r="103" spans="1:11" ht="13.5">
      <c r="A103" s="151" t="s">
        <v>973</v>
      </c>
      <c r="B103" s="99" t="s">
        <v>265</v>
      </c>
      <c r="C103" s="99" t="s">
        <v>107</v>
      </c>
      <c r="D103" s="99"/>
      <c r="E103" s="151" t="s">
        <v>953</v>
      </c>
      <c r="F103" s="99" t="s">
        <v>63</v>
      </c>
      <c r="G103" s="99" t="s">
        <v>107</v>
      </c>
      <c r="H103" s="99"/>
      <c r="I103" s="151"/>
      <c r="J103" s="99"/>
      <c r="K103" s="99"/>
    </row>
    <row r="104" spans="1:11" ht="13.5">
      <c r="A104" s="151"/>
      <c r="B104" s="99" t="s">
        <v>250</v>
      </c>
      <c r="C104" s="99" t="s">
        <v>107</v>
      </c>
      <c r="D104" s="99"/>
      <c r="E104" s="151"/>
      <c r="F104" s="99" t="s">
        <v>152</v>
      </c>
      <c r="G104" s="99" t="s">
        <v>107</v>
      </c>
      <c r="H104" s="99"/>
      <c r="I104" s="151"/>
      <c r="J104" s="99"/>
      <c r="K104" s="99"/>
    </row>
    <row r="105" spans="1:11" ht="13.5">
      <c r="A105" s="151" t="s">
        <v>973</v>
      </c>
      <c r="B105" s="99" t="s">
        <v>102</v>
      </c>
      <c r="C105" s="99" t="s">
        <v>107</v>
      </c>
      <c r="D105" s="99"/>
      <c r="E105" s="151" t="s">
        <v>953</v>
      </c>
      <c r="F105" s="99" t="s">
        <v>253</v>
      </c>
      <c r="G105" s="99" t="s">
        <v>112</v>
      </c>
      <c r="H105" s="99"/>
      <c r="I105" s="151"/>
      <c r="J105" s="99"/>
      <c r="K105" s="99"/>
    </row>
    <row r="106" spans="1:11" ht="13.5">
      <c r="A106" s="151"/>
      <c r="B106" s="99" t="s">
        <v>103</v>
      </c>
      <c r="C106" s="99" t="s">
        <v>107</v>
      </c>
      <c r="D106" s="99"/>
      <c r="E106" s="151"/>
      <c r="F106" s="99" t="s">
        <v>244</v>
      </c>
      <c r="G106" s="99" t="s">
        <v>112</v>
      </c>
      <c r="H106" s="99"/>
      <c r="I106" s="151"/>
      <c r="J106" s="99"/>
      <c r="K106" s="99"/>
    </row>
    <row r="107" spans="1:11" ht="13.5">
      <c r="A107" s="151" t="s">
        <v>947</v>
      </c>
      <c r="B107" s="99" t="s">
        <v>319</v>
      </c>
      <c r="C107" s="99" t="s">
        <v>111</v>
      </c>
      <c r="D107" s="99"/>
      <c r="E107" s="151" t="s">
        <v>953</v>
      </c>
      <c r="F107" s="99" t="s">
        <v>287</v>
      </c>
      <c r="G107" s="99" t="s">
        <v>106</v>
      </c>
      <c r="H107" s="99"/>
      <c r="I107" s="151"/>
      <c r="J107" s="99"/>
      <c r="K107" s="99"/>
    </row>
    <row r="108" spans="1:11" ht="13.5">
      <c r="A108" s="151"/>
      <c r="B108" s="99" t="s">
        <v>18</v>
      </c>
      <c r="C108" s="99" t="s">
        <v>111</v>
      </c>
      <c r="D108" s="99"/>
      <c r="E108" s="151"/>
      <c r="F108" s="99" t="s">
        <v>270</v>
      </c>
      <c r="G108" s="99" t="s">
        <v>106</v>
      </c>
      <c r="H108" s="99"/>
      <c r="I108" s="151"/>
      <c r="J108" s="99"/>
      <c r="K108" s="99"/>
    </row>
    <row r="109" spans="1:11" ht="13.5">
      <c r="A109" s="151"/>
      <c r="B109" s="99"/>
      <c r="C109" s="99"/>
      <c r="D109" s="99"/>
      <c r="E109" s="151" t="s">
        <v>953</v>
      </c>
      <c r="F109" s="99" t="s">
        <v>292</v>
      </c>
      <c r="G109" s="99" t="s">
        <v>107</v>
      </c>
      <c r="H109" s="99"/>
      <c r="I109" s="151"/>
      <c r="J109" s="99"/>
      <c r="K109" s="99"/>
    </row>
    <row r="110" spans="1:11" ht="13.5">
      <c r="A110" s="151"/>
      <c r="B110" s="99"/>
      <c r="C110" s="99"/>
      <c r="D110" s="99"/>
      <c r="E110" s="151"/>
      <c r="F110" s="99" t="s">
        <v>291</v>
      </c>
      <c r="G110" s="99" t="s">
        <v>107</v>
      </c>
      <c r="H110" s="99"/>
      <c r="I110" s="151"/>
      <c r="J110" s="99"/>
      <c r="K110" s="99"/>
    </row>
    <row r="111" spans="1:11" ht="13.5">
      <c r="A111" s="151"/>
      <c r="B111" s="99"/>
      <c r="C111" s="99"/>
      <c r="D111" s="99"/>
      <c r="E111" s="151" t="s">
        <v>954</v>
      </c>
      <c r="F111" s="99" t="s">
        <v>158</v>
      </c>
      <c r="G111" s="99" t="s">
        <v>107</v>
      </c>
      <c r="H111" s="99"/>
      <c r="I111" s="151"/>
      <c r="J111" s="99"/>
      <c r="K111" s="99"/>
    </row>
    <row r="112" spans="1:11" ht="13.5">
      <c r="A112" s="151"/>
      <c r="B112" s="99"/>
      <c r="C112" s="99"/>
      <c r="D112" s="99"/>
      <c r="E112" s="151"/>
      <c r="F112" s="99" t="s">
        <v>321</v>
      </c>
      <c r="G112" s="99" t="s">
        <v>107</v>
      </c>
      <c r="H112" s="99"/>
      <c r="I112" s="151"/>
      <c r="J112" s="99"/>
      <c r="K112" s="99"/>
    </row>
    <row r="113" spans="1:11" ht="13.5">
      <c r="A113" s="151"/>
      <c r="B113" s="99"/>
      <c r="C113" s="99"/>
      <c r="D113" s="99"/>
      <c r="E113" s="151" t="s">
        <v>955</v>
      </c>
      <c r="F113" s="99" t="s">
        <v>309</v>
      </c>
      <c r="G113" s="99" t="s">
        <v>185</v>
      </c>
      <c r="H113" s="99"/>
      <c r="I113" s="151"/>
      <c r="J113" s="99"/>
      <c r="K113" s="99"/>
    </row>
    <row r="114" spans="1:11" ht="13.5">
      <c r="A114" s="151"/>
      <c r="B114" s="99"/>
      <c r="C114" s="99"/>
      <c r="D114" s="99"/>
      <c r="E114" s="151"/>
      <c r="F114" s="99" t="s">
        <v>281</v>
      </c>
      <c r="G114" s="99" t="s">
        <v>107</v>
      </c>
      <c r="H114" s="99"/>
      <c r="I114" s="98"/>
      <c r="J114" s="99"/>
      <c r="K114" s="99"/>
    </row>
    <row r="116" spans="2:10" ht="13.5">
      <c r="B116" s="56" t="s">
        <v>38</v>
      </c>
      <c r="C116" s="56"/>
      <c r="D116" s="97"/>
      <c r="J116" s="56" t="s">
        <v>210</v>
      </c>
    </row>
    <row r="117" spans="2:4" ht="13.5">
      <c r="B117" s="97"/>
      <c r="C117" s="97"/>
      <c r="D117" s="97"/>
    </row>
    <row r="118" ht="13.5">
      <c r="C118" s="97"/>
    </row>
    <row r="119" spans="2:4" ht="13.5">
      <c r="B119" s="97"/>
      <c r="C119" s="97"/>
      <c r="D119" s="97"/>
    </row>
    <row r="120" spans="2:4" ht="13.5">
      <c r="B120" s="97"/>
      <c r="C120" s="97"/>
      <c r="D120" s="97"/>
    </row>
  </sheetData>
  <sheetProtection/>
  <mergeCells count="117">
    <mergeCell ref="A1:K1"/>
    <mergeCell ref="A2:K2"/>
    <mergeCell ref="A3:K3"/>
    <mergeCell ref="A4:K4"/>
    <mergeCell ref="A5:K5"/>
    <mergeCell ref="A6:C6"/>
    <mergeCell ref="I16:I17"/>
    <mergeCell ref="I18:I19"/>
    <mergeCell ref="E6:G6"/>
    <mergeCell ref="I6:K6"/>
    <mergeCell ref="I8:I9"/>
    <mergeCell ref="I10:I11"/>
    <mergeCell ref="I12:I13"/>
    <mergeCell ref="I14:I15"/>
    <mergeCell ref="I20:I21"/>
    <mergeCell ref="I22:I23"/>
    <mergeCell ref="I24:I25"/>
    <mergeCell ref="I26:I27"/>
    <mergeCell ref="I58:I59"/>
    <mergeCell ref="I28:I29"/>
    <mergeCell ref="I30:I31"/>
    <mergeCell ref="I32:I33"/>
    <mergeCell ref="I34:I35"/>
    <mergeCell ref="I36:I37"/>
    <mergeCell ref="E45:G45"/>
    <mergeCell ref="A73:C73"/>
    <mergeCell ref="I66:I67"/>
    <mergeCell ref="E49:E50"/>
    <mergeCell ref="E51:E52"/>
    <mergeCell ref="E53:E54"/>
    <mergeCell ref="E47:E48"/>
    <mergeCell ref="E55:E56"/>
    <mergeCell ref="E57:E58"/>
    <mergeCell ref="E59:E60"/>
    <mergeCell ref="I98:I99"/>
    <mergeCell ref="I100:I101"/>
    <mergeCell ref="I44:I45"/>
    <mergeCell ref="I46:I47"/>
    <mergeCell ref="I38:I39"/>
    <mergeCell ref="I40:I41"/>
    <mergeCell ref="I42:I43"/>
    <mergeCell ref="I48:I49"/>
    <mergeCell ref="I50:I51"/>
    <mergeCell ref="I52:I53"/>
    <mergeCell ref="I54:I55"/>
    <mergeCell ref="I56:I57"/>
    <mergeCell ref="I60:I61"/>
    <mergeCell ref="I62:I63"/>
    <mergeCell ref="I64:I65"/>
    <mergeCell ref="E71:E72"/>
    <mergeCell ref="E73:E74"/>
    <mergeCell ref="E75:E76"/>
    <mergeCell ref="E77:E78"/>
    <mergeCell ref="E79:E80"/>
    <mergeCell ref="E61:E62"/>
    <mergeCell ref="E63:E64"/>
    <mergeCell ref="E65:E66"/>
    <mergeCell ref="E67:E68"/>
    <mergeCell ref="E69:E70"/>
    <mergeCell ref="E91:E92"/>
    <mergeCell ref="E93:E94"/>
    <mergeCell ref="E95:E96"/>
    <mergeCell ref="E97:E98"/>
    <mergeCell ref="E99:E100"/>
    <mergeCell ref="E81:E82"/>
    <mergeCell ref="E83:E84"/>
    <mergeCell ref="E85:E86"/>
    <mergeCell ref="E87:E88"/>
    <mergeCell ref="E89:E90"/>
    <mergeCell ref="A105:A106"/>
    <mergeCell ref="A107:A108"/>
    <mergeCell ref="A109:A110"/>
    <mergeCell ref="A111:A112"/>
    <mergeCell ref="E111:E112"/>
    <mergeCell ref="E113:E114"/>
    <mergeCell ref="A75:A76"/>
    <mergeCell ref="A79:A80"/>
    <mergeCell ref="A77:A78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E101:E102"/>
    <mergeCell ref="E103:E104"/>
    <mergeCell ref="E105:E106"/>
    <mergeCell ref="E107:E108"/>
    <mergeCell ref="E109:E110"/>
    <mergeCell ref="I112:I113"/>
    <mergeCell ref="A81:A82"/>
    <mergeCell ref="I102:I103"/>
    <mergeCell ref="I104:I105"/>
    <mergeCell ref="I106:I107"/>
    <mergeCell ref="I108:I109"/>
    <mergeCell ref="I110:I111"/>
    <mergeCell ref="A113:A114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A103:A10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3"/>
  <sheetViews>
    <sheetView showGridLines="0" zoomScale="74" zoomScaleNormal="74" zoomScalePageLayoutView="0" workbookViewId="0" topLeftCell="A1">
      <selection activeCell="J13" sqref="J13"/>
    </sheetView>
  </sheetViews>
  <sheetFormatPr defaultColWidth="8.8515625" defaultRowHeight="15"/>
  <cols>
    <col min="1" max="1" width="8.8515625" style="75" customWidth="1"/>
    <col min="2" max="2" width="10.00390625" style="75" customWidth="1"/>
    <col min="3" max="7" width="25.00390625" style="75" customWidth="1"/>
    <col min="8" max="8" width="22.00390625" style="75" customWidth="1"/>
    <col min="9" max="10" width="20.00390625" style="75" customWidth="1"/>
    <col min="11" max="16384" width="8.8515625" style="75" customWidth="1"/>
  </cols>
  <sheetData>
    <row r="1" spans="1:10" ht="14.25" customHeight="1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4.25" customHeight="1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4.25" customHeight="1">
      <c r="A3" s="115" t="s">
        <v>212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4.25" customHeight="1">
      <c r="A4" s="116" t="s">
        <v>213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">
      <c r="A5" s="158" t="s">
        <v>828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3.5">
      <c r="A6" s="159" t="s">
        <v>748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3.5">
      <c r="A7" s="76" t="s">
        <v>224</v>
      </c>
      <c r="B7" s="77" t="s">
        <v>387</v>
      </c>
      <c r="C7" s="77" t="s">
        <v>386</v>
      </c>
      <c r="D7" s="77" t="s">
        <v>385</v>
      </c>
      <c r="E7" s="77" t="s">
        <v>384</v>
      </c>
      <c r="F7" s="77" t="s">
        <v>383</v>
      </c>
      <c r="G7" s="77" t="s">
        <v>382</v>
      </c>
      <c r="H7" s="77" t="s">
        <v>381</v>
      </c>
      <c r="I7" s="77" t="s">
        <v>380</v>
      </c>
      <c r="J7" s="77" t="s">
        <v>379</v>
      </c>
    </row>
    <row r="8" spans="1:10" ht="13.5">
      <c r="A8" s="78" t="s">
        <v>224</v>
      </c>
      <c r="B8" s="78" t="s">
        <v>378</v>
      </c>
      <c r="C8" s="79" t="s">
        <v>378</v>
      </c>
      <c r="D8" s="80" t="s">
        <v>224</v>
      </c>
      <c r="E8" s="80" t="s">
        <v>224</v>
      </c>
      <c r="F8" s="80" t="s">
        <v>224</v>
      </c>
      <c r="G8" s="80" t="s">
        <v>224</v>
      </c>
      <c r="H8" s="80" t="s">
        <v>224</v>
      </c>
      <c r="I8" s="80" t="s">
        <v>224</v>
      </c>
      <c r="J8" s="80" t="s">
        <v>224</v>
      </c>
    </row>
    <row r="9" spans="1:10" ht="13.5">
      <c r="A9" s="76" t="s">
        <v>747</v>
      </c>
      <c r="B9" s="76" t="s">
        <v>491</v>
      </c>
      <c r="C9" s="77" t="s">
        <v>717</v>
      </c>
      <c r="D9" s="79" t="s">
        <v>378</v>
      </c>
      <c r="E9" s="80" t="s">
        <v>224</v>
      </c>
      <c r="F9" s="80" t="s">
        <v>224</v>
      </c>
      <c r="G9" s="80" t="s">
        <v>224</v>
      </c>
      <c r="H9" s="80" t="s">
        <v>224</v>
      </c>
      <c r="I9" s="80" t="s">
        <v>224</v>
      </c>
      <c r="J9" s="80" t="s">
        <v>224</v>
      </c>
    </row>
    <row r="10" spans="1:10" ht="13.5">
      <c r="A10" s="78" t="s">
        <v>224</v>
      </c>
      <c r="B10" s="78" t="s">
        <v>378</v>
      </c>
      <c r="C10" s="78" t="s">
        <v>378</v>
      </c>
      <c r="D10" s="77" t="s">
        <v>717</v>
      </c>
      <c r="E10" s="80" t="s">
        <v>224</v>
      </c>
      <c r="F10" s="80" t="s">
        <v>224</v>
      </c>
      <c r="G10" s="80" t="s">
        <v>224</v>
      </c>
      <c r="H10" s="80" t="s">
        <v>224</v>
      </c>
      <c r="I10" s="80" t="s">
        <v>224</v>
      </c>
      <c r="J10" s="80" t="s">
        <v>224</v>
      </c>
    </row>
    <row r="11" spans="1:10" ht="13.5">
      <c r="A11" s="76" t="s">
        <v>746</v>
      </c>
      <c r="B11" s="76" t="s">
        <v>378</v>
      </c>
      <c r="C11" s="76" t="s">
        <v>745</v>
      </c>
      <c r="D11" s="78" t="s">
        <v>378</v>
      </c>
      <c r="E11" s="79" t="s">
        <v>378</v>
      </c>
      <c r="F11" s="80" t="s">
        <v>224</v>
      </c>
      <c r="G11" s="80" t="s">
        <v>224</v>
      </c>
      <c r="H11" s="80" t="s">
        <v>224</v>
      </c>
      <c r="I11" s="80" t="s">
        <v>224</v>
      </c>
      <c r="J11" s="80" t="s">
        <v>224</v>
      </c>
    </row>
    <row r="12" spans="1:10" ht="13.5">
      <c r="A12" s="78" t="s">
        <v>224</v>
      </c>
      <c r="B12" s="78" t="s">
        <v>378</v>
      </c>
      <c r="C12" s="80" t="s">
        <v>378</v>
      </c>
      <c r="D12" s="78" t="s">
        <v>378</v>
      </c>
      <c r="E12" s="77" t="s">
        <v>717</v>
      </c>
      <c r="F12" s="80" t="s">
        <v>224</v>
      </c>
      <c r="G12" s="80" t="s">
        <v>224</v>
      </c>
      <c r="H12" s="80" t="s">
        <v>224</v>
      </c>
      <c r="I12" s="80" t="s">
        <v>224</v>
      </c>
      <c r="J12" s="80" t="s">
        <v>224</v>
      </c>
    </row>
    <row r="13" spans="1:10" ht="13.5">
      <c r="A13" s="76" t="s">
        <v>744</v>
      </c>
      <c r="B13" s="76" t="s">
        <v>610</v>
      </c>
      <c r="C13" s="81" t="s">
        <v>404</v>
      </c>
      <c r="D13" s="78" t="s">
        <v>378</v>
      </c>
      <c r="E13" s="78" t="s">
        <v>743</v>
      </c>
      <c r="F13" s="80" t="s">
        <v>224</v>
      </c>
      <c r="G13" s="80" t="s">
        <v>224</v>
      </c>
      <c r="H13" s="80" t="s">
        <v>224</v>
      </c>
      <c r="I13" s="80" t="s">
        <v>224</v>
      </c>
      <c r="J13" s="80" t="s">
        <v>224</v>
      </c>
    </row>
    <row r="14" spans="1:10" ht="13.5">
      <c r="A14" s="78" t="s">
        <v>224</v>
      </c>
      <c r="B14" s="78" t="s">
        <v>378</v>
      </c>
      <c r="C14" s="78" t="s">
        <v>378</v>
      </c>
      <c r="D14" s="76" t="s">
        <v>404</v>
      </c>
      <c r="E14" s="78" t="s">
        <v>378</v>
      </c>
      <c r="F14" s="80" t="s">
        <v>224</v>
      </c>
      <c r="G14" s="80" t="s">
        <v>224</v>
      </c>
      <c r="H14" s="80" t="s">
        <v>224</v>
      </c>
      <c r="I14" s="80" t="s">
        <v>224</v>
      </c>
      <c r="J14" s="80" t="s">
        <v>224</v>
      </c>
    </row>
    <row r="15" spans="1:10" ht="13.5">
      <c r="A15" s="76" t="s">
        <v>742</v>
      </c>
      <c r="B15" s="76" t="s">
        <v>378</v>
      </c>
      <c r="C15" s="76" t="s">
        <v>741</v>
      </c>
      <c r="D15" s="80" t="s">
        <v>378</v>
      </c>
      <c r="E15" s="78" t="s">
        <v>224</v>
      </c>
      <c r="F15" s="79" t="s">
        <v>378</v>
      </c>
      <c r="G15" s="80" t="s">
        <v>224</v>
      </c>
      <c r="H15" s="80" t="s">
        <v>224</v>
      </c>
      <c r="I15" s="80" t="s">
        <v>224</v>
      </c>
      <c r="J15" s="80" t="s">
        <v>224</v>
      </c>
    </row>
    <row r="16" spans="1:10" ht="13.5">
      <c r="A16" s="78" t="s">
        <v>224</v>
      </c>
      <c r="B16" s="78" t="s">
        <v>378</v>
      </c>
      <c r="C16" s="80" t="s">
        <v>378</v>
      </c>
      <c r="D16" s="80" t="s">
        <v>378</v>
      </c>
      <c r="E16" s="78" t="s">
        <v>224</v>
      </c>
      <c r="F16" s="77" t="s">
        <v>717</v>
      </c>
      <c r="G16" s="80" t="s">
        <v>224</v>
      </c>
      <c r="H16" s="80" t="s">
        <v>224</v>
      </c>
      <c r="I16" s="80" t="s">
        <v>224</v>
      </c>
      <c r="J16" s="80" t="s">
        <v>224</v>
      </c>
    </row>
    <row r="17" spans="1:10" ht="13.5">
      <c r="A17" s="76" t="s">
        <v>740</v>
      </c>
      <c r="B17" s="76" t="s">
        <v>491</v>
      </c>
      <c r="C17" s="81" t="s">
        <v>441</v>
      </c>
      <c r="D17" s="80" t="s">
        <v>378</v>
      </c>
      <c r="E17" s="78" t="s">
        <v>224</v>
      </c>
      <c r="F17" s="78" t="s">
        <v>739</v>
      </c>
      <c r="G17" s="80" t="s">
        <v>224</v>
      </c>
      <c r="H17" s="80" t="s">
        <v>224</v>
      </c>
      <c r="I17" s="80" t="s">
        <v>224</v>
      </c>
      <c r="J17" s="80" t="s">
        <v>224</v>
      </c>
    </row>
    <row r="18" spans="1:10" ht="13.5">
      <c r="A18" s="78" t="s">
        <v>224</v>
      </c>
      <c r="B18" s="78" t="s">
        <v>378</v>
      </c>
      <c r="C18" s="78" t="s">
        <v>378</v>
      </c>
      <c r="D18" s="81" t="s">
        <v>441</v>
      </c>
      <c r="E18" s="78" t="s">
        <v>224</v>
      </c>
      <c r="F18" s="78" t="s">
        <v>378</v>
      </c>
      <c r="G18" s="80" t="s">
        <v>224</v>
      </c>
      <c r="H18" s="80" t="s">
        <v>224</v>
      </c>
      <c r="I18" s="80" t="s">
        <v>224</v>
      </c>
      <c r="J18" s="80" t="s">
        <v>224</v>
      </c>
    </row>
    <row r="19" spans="1:10" ht="13.5">
      <c r="A19" s="76" t="s">
        <v>738</v>
      </c>
      <c r="B19" s="76" t="s">
        <v>378</v>
      </c>
      <c r="C19" s="76" t="s">
        <v>737</v>
      </c>
      <c r="D19" s="78" t="s">
        <v>378</v>
      </c>
      <c r="E19" s="78" t="s">
        <v>378</v>
      </c>
      <c r="F19" s="78" t="s">
        <v>224</v>
      </c>
      <c r="G19" s="80" t="s">
        <v>224</v>
      </c>
      <c r="H19" s="80" t="s">
        <v>224</v>
      </c>
      <c r="I19" s="80" t="s">
        <v>224</v>
      </c>
      <c r="J19" s="80" t="s">
        <v>224</v>
      </c>
    </row>
    <row r="20" spans="1:10" ht="13.5">
      <c r="A20" s="78" t="s">
        <v>224</v>
      </c>
      <c r="B20" s="78" t="s">
        <v>378</v>
      </c>
      <c r="C20" s="80" t="s">
        <v>378</v>
      </c>
      <c r="D20" s="78" t="s">
        <v>378</v>
      </c>
      <c r="E20" s="76" t="s">
        <v>471</v>
      </c>
      <c r="F20" s="78" t="s">
        <v>224</v>
      </c>
      <c r="G20" s="80" t="s">
        <v>224</v>
      </c>
      <c r="H20" s="80" t="s">
        <v>224</v>
      </c>
      <c r="I20" s="80" t="s">
        <v>224</v>
      </c>
      <c r="J20" s="80" t="s">
        <v>224</v>
      </c>
    </row>
    <row r="21" spans="1:10" ht="13.5">
      <c r="A21" s="76" t="s">
        <v>736</v>
      </c>
      <c r="B21" s="76" t="s">
        <v>500</v>
      </c>
      <c r="C21" s="81" t="s">
        <v>471</v>
      </c>
      <c r="D21" s="78" t="s">
        <v>378</v>
      </c>
      <c r="E21" s="80" t="s">
        <v>424</v>
      </c>
      <c r="F21" s="78" t="s">
        <v>224</v>
      </c>
      <c r="G21" s="80" t="s">
        <v>224</v>
      </c>
      <c r="H21" s="80" t="s">
        <v>224</v>
      </c>
      <c r="I21" s="80" t="s">
        <v>224</v>
      </c>
      <c r="J21" s="80" t="s">
        <v>224</v>
      </c>
    </row>
    <row r="22" spans="1:10" ht="13.5">
      <c r="A22" s="78" t="s">
        <v>224</v>
      </c>
      <c r="B22" s="78" t="s">
        <v>378</v>
      </c>
      <c r="C22" s="78" t="s">
        <v>378</v>
      </c>
      <c r="D22" s="76" t="s">
        <v>471</v>
      </c>
      <c r="E22" s="80" t="s">
        <v>378</v>
      </c>
      <c r="F22" s="78" t="s">
        <v>224</v>
      </c>
      <c r="G22" s="80" t="s">
        <v>224</v>
      </c>
      <c r="H22" s="80" t="s">
        <v>224</v>
      </c>
      <c r="I22" s="80" t="s">
        <v>224</v>
      </c>
      <c r="J22" s="80" t="s">
        <v>224</v>
      </c>
    </row>
    <row r="23" spans="1:10" ht="13.5">
      <c r="A23" s="76" t="s">
        <v>735</v>
      </c>
      <c r="B23" s="76" t="s">
        <v>378</v>
      </c>
      <c r="C23" s="76" t="s">
        <v>734</v>
      </c>
      <c r="D23" s="80" t="s">
        <v>378</v>
      </c>
      <c r="E23" s="80" t="s">
        <v>224</v>
      </c>
      <c r="F23" s="78" t="s">
        <v>224</v>
      </c>
      <c r="G23" s="79" t="s">
        <v>378</v>
      </c>
      <c r="H23" s="80" t="s">
        <v>224</v>
      </c>
      <c r="I23" s="80" t="s">
        <v>224</v>
      </c>
      <c r="J23" s="80" t="s">
        <v>224</v>
      </c>
    </row>
    <row r="24" spans="1:10" ht="13.5">
      <c r="A24" s="78" t="s">
        <v>224</v>
      </c>
      <c r="B24" s="78" t="s">
        <v>378</v>
      </c>
      <c r="C24" s="79" t="s">
        <v>378</v>
      </c>
      <c r="D24" s="80" t="s">
        <v>378</v>
      </c>
      <c r="E24" s="80" t="s">
        <v>224</v>
      </c>
      <c r="F24" s="78" t="s">
        <v>224</v>
      </c>
      <c r="G24" s="77" t="s">
        <v>717</v>
      </c>
      <c r="H24" s="80" t="s">
        <v>224</v>
      </c>
      <c r="I24" s="80" t="s">
        <v>224</v>
      </c>
      <c r="J24" s="80" t="s">
        <v>224</v>
      </c>
    </row>
    <row r="25" spans="1:10" ht="13.5">
      <c r="A25" s="76" t="s">
        <v>733</v>
      </c>
      <c r="B25" s="76" t="s">
        <v>486</v>
      </c>
      <c r="C25" s="77" t="s">
        <v>480</v>
      </c>
      <c r="D25" s="79" t="s">
        <v>378</v>
      </c>
      <c r="E25" s="80" t="s">
        <v>224</v>
      </c>
      <c r="F25" s="78" t="s">
        <v>224</v>
      </c>
      <c r="G25" s="78" t="s">
        <v>732</v>
      </c>
      <c r="H25" s="80" t="s">
        <v>224</v>
      </c>
      <c r="I25" s="80" t="s">
        <v>224</v>
      </c>
      <c r="J25" s="80" t="s">
        <v>224</v>
      </c>
    </row>
    <row r="26" spans="1:10" ht="13.5">
      <c r="A26" s="78" t="s">
        <v>224</v>
      </c>
      <c r="B26" s="78" t="s">
        <v>378</v>
      </c>
      <c r="C26" s="78" t="s">
        <v>378</v>
      </c>
      <c r="D26" s="77" t="s">
        <v>480</v>
      </c>
      <c r="E26" s="80" t="s">
        <v>224</v>
      </c>
      <c r="F26" s="78" t="s">
        <v>224</v>
      </c>
      <c r="G26" s="78" t="s">
        <v>378</v>
      </c>
      <c r="H26" s="80" t="s">
        <v>224</v>
      </c>
      <c r="I26" s="80" t="s">
        <v>224</v>
      </c>
      <c r="J26" s="80" t="s">
        <v>224</v>
      </c>
    </row>
    <row r="27" spans="1:10" ht="13.5">
      <c r="A27" s="76" t="s">
        <v>731</v>
      </c>
      <c r="B27" s="76" t="s">
        <v>378</v>
      </c>
      <c r="C27" s="76" t="s">
        <v>730</v>
      </c>
      <c r="D27" s="78" t="s">
        <v>378</v>
      </c>
      <c r="E27" s="79" t="s">
        <v>378</v>
      </c>
      <c r="F27" s="78" t="s">
        <v>224</v>
      </c>
      <c r="G27" s="78" t="s">
        <v>224</v>
      </c>
      <c r="H27" s="80" t="s">
        <v>224</v>
      </c>
      <c r="I27" s="80" t="s">
        <v>224</v>
      </c>
      <c r="J27" s="80" t="s">
        <v>224</v>
      </c>
    </row>
    <row r="28" spans="1:10" ht="13.5">
      <c r="A28" s="78" t="s">
        <v>224</v>
      </c>
      <c r="B28" s="78" t="s">
        <v>378</v>
      </c>
      <c r="C28" s="80" t="s">
        <v>378</v>
      </c>
      <c r="D28" s="78" t="s">
        <v>378</v>
      </c>
      <c r="E28" s="77" t="s">
        <v>480</v>
      </c>
      <c r="F28" s="78" t="s">
        <v>224</v>
      </c>
      <c r="G28" s="78" t="s">
        <v>224</v>
      </c>
      <c r="H28" s="80" t="s">
        <v>224</v>
      </c>
      <c r="I28" s="80" t="s">
        <v>224</v>
      </c>
      <c r="J28" s="80" t="s">
        <v>224</v>
      </c>
    </row>
    <row r="29" spans="1:10" ht="13.5">
      <c r="A29" s="76" t="s">
        <v>729</v>
      </c>
      <c r="B29" s="76" t="s">
        <v>491</v>
      </c>
      <c r="C29" s="81" t="s">
        <v>410</v>
      </c>
      <c r="D29" s="78" t="s">
        <v>378</v>
      </c>
      <c r="E29" s="78" t="s">
        <v>728</v>
      </c>
      <c r="F29" s="78" t="s">
        <v>224</v>
      </c>
      <c r="G29" s="78" t="s">
        <v>224</v>
      </c>
      <c r="H29" s="80" t="s">
        <v>224</v>
      </c>
      <c r="I29" s="80" t="s">
        <v>224</v>
      </c>
      <c r="J29" s="80" t="s">
        <v>224</v>
      </c>
    </row>
    <row r="30" spans="1:10" ht="13.5">
      <c r="A30" s="78" t="s">
        <v>224</v>
      </c>
      <c r="B30" s="78" t="s">
        <v>378</v>
      </c>
      <c r="C30" s="78" t="s">
        <v>378</v>
      </c>
      <c r="D30" s="76" t="s">
        <v>410</v>
      </c>
      <c r="E30" s="78" t="s">
        <v>378</v>
      </c>
      <c r="F30" s="78" t="s">
        <v>224</v>
      </c>
      <c r="G30" s="78" t="s">
        <v>224</v>
      </c>
      <c r="H30" s="80" t="s">
        <v>224</v>
      </c>
      <c r="I30" s="80" t="s">
        <v>224</v>
      </c>
      <c r="J30" s="80" t="s">
        <v>224</v>
      </c>
    </row>
    <row r="31" spans="1:10" ht="13.5">
      <c r="A31" s="76" t="s">
        <v>727</v>
      </c>
      <c r="B31" s="76" t="s">
        <v>378</v>
      </c>
      <c r="C31" s="76" t="s">
        <v>726</v>
      </c>
      <c r="D31" s="80" t="s">
        <v>378</v>
      </c>
      <c r="E31" s="78" t="s">
        <v>224</v>
      </c>
      <c r="F31" s="82" t="s">
        <v>378</v>
      </c>
      <c r="G31" s="78" t="s">
        <v>224</v>
      </c>
      <c r="H31" s="80" t="s">
        <v>224</v>
      </c>
      <c r="I31" s="80" t="s">
        <v>224</v>
      </c>
      <c r="J31" s="80" t="s">
        <v>224</v>
      </c>
    </row>
    <row r="32" spans="1:10" ht="13.5">
      <c r="A32" s="78" t="s">
        <v>224</v>
      </c>
      <c r="B32" s="78" t="s">
        <v>378</v>
      </c>
      <c r="C32" s="80" t="s">
        <v>378</v>
      </c>
      <c r="D32" s="80" t="s">
        <v>378</v>
      </c>
      <c r="E32" s="78" t="s">
        <v>224</v>
      </c>
      <c r="F32" s="83" t="s">
        <v>480</v>
      </c>
      <c r="G32" s="78" t="s">
        <v>224</v>
      </c>
      <c r="H32" s="80" t="s">
        <v>224</v>
      </c>
      <c r="I32" s="80" t="s">
        <v>224</v>
      </c>
      <c r="J32" s="80" t="s">
        <v>224</v>
      </c>
    </row>
    <row r="33" spans="1:10" ht="13.5">
      <c r="A33" s="76" t="s">
        <v>725</v>
      </c>
      <c r="B33" s="76" t="s">
        <v>491</v>
      </c>
      <c r="C33" s="81" t="s">
        <v>454</v>
      </c>
      <c r="D33" s="80" t="s">
        <v>378</v>
      </c>
      <c r="E33" s="78" t="s">
        <v>224</v>
      </c>
      <c r="F33" s="80" t="s">
        <v>724</v>
      </c>
      <c r="G33" s="78" t="s">
        <v>224</v>
      </c>
      <c r="H33" s="80" t="s">
        <v>224</v>
      </c>
      <c r="I33" s="80" t="s">
        <v>224</v>
      </c>
      <c r="J33" s="80" t="s">
        <v>224</v>
      </c>
    </row>
    <row r="34" spans="1:10" ht="13.5">
      <c r="A34" s="78" t="s">
        <v>224</v>
      </c>
      <c r="B34" s="78" t="s">
        <v>378</v>
      </c>
      <c r="C34" s="78" t="s">
        <v>378</v>
      </c>
      <c r="D34" s="81" t="s">
        <v>454</v>
      </c>
      <c r="E34" s="78" t="s">
        <v>224</v>
      </c>
      <c r="F34" s="80" t="s">
        <v>378</v>
      </c>
      <c r="G34" s="78" t="s">
        <v>224</v>
      </c>
      <c r="H34" s="80" t="s">
        <v>224</v>
      </c>
      <c r="I34" s="80" t="s">
        <v>224</v>
      </c>
      <c r="J34" s="80" t="s">
        <v>224</v>
      </c>
    </row>
    <row r="35" spans="1:10" ht="13.5">
      <c r="A35" s="76" t="s">
        <v>723</v>
      </c>
      <c r="B35" s="76" t="s">
        <v>378</v>
      </c>
      <c r="C35" s="76" t="s">
        <v>722</v>
      </c>
      <c r="D35" s="78" t="s">
        <v>378</v>
      </c>
      <c r="E35" s="78" t="s">
        <v>378</v>
      </c>
      <c r="F35" s="80" t="s">
        <v>224</v>
      </c>
      <c r="G35" s="78" t="s">
        <v>224</v>
      </c>
      <c r="H35" s="80" t="s">
        <v>224</v>
      </c>
      <c r="I35" s="80" t="s">
        <v>224</v>
      </c>
      <c r="J35" s="80" t="s">
        <v>224</v>
      </c>
    </row>
    <row r="36" spans="1:10" ht="13.5">
      <c r="A36" s="78" t="s">
        <v>224</v>
      </c>
      <c r="B36" s="78" t="s">
        <v>378</v>
      </c>
      <c r="C36" s="80" t="s">
        <v>378</v>
      </c>
      <c r="D36" s="78" t="s">
        <v>378</v>
      </c>
      <c r="E36" s="76" t="s">
        <v>454</v>
      </c>
      <c r="F36" s="80" t="s">
        <v>224</v>
      </c>
      <c r="G36" s="78" t="s">
        <v>224</v>
      </c>
      <c r="H36" s="80" t="s">
        <v>224</v>
      </c>
      <c r="I36" s="80" t="s">
        <v>224</v>
      </c>
      <c r="J36" s="80" t="s">
        <v>224</v>
      </c>
    </row>
    <row r="37" spans="1:10" ht="13.5">
      <c r="A37" s="76" t="s">
        <v>721</v>
      </c>
      <c r="B37" s="76" t="s">
        <v>491</v>
      </c>
      <c r="C37" s="81" t="s">
        <v>403</v>
      </c>
      <c r="D37" s="78" t="s">
        <v>378</v>
      </c>
      <c r="E37" s="80" t="s">
        <v>720</v>
      </c>
      <c r="F37" s="80" t="s">
        <v>224</v>
      </c>
      <c r="G37" s="78" t="s">
        <v>224</v>
      </c>
      <c r="H37" s="80" t="s">
        <v>224</v>
      </c>
      <c r="I37" s="80" t="s">
        <v>224</v>
      </c>
      <c r="J37" s="80" t="s">
        <v>224</v>
      </c>
    </row>
    <row r="38" spans="1:10" ht="13.5">
      <c r="A38" s="78" t="s">
        <v>224</v>
      </c>
      <c r="B38" s="78" t="s">
        <v>378</v>
      </c>
      <c r="C38" s="78" t="s">
        <v>378</v>
      </c>
      <c r="D38" s="76" t="s">
        <v>403</v>
      </c>
      <c r="E38" s="80" t="s">
        <v>378</v>
      </c>
      <c r="F38" s="80" t="s">
        <v>224</v>
      </c>
      <c r="G38" s="78" t="s">
        <v>224</v>
      </c>
      <c r="H38" s="80" t="s">
        <v>224</v>
      </c>
      <c r="I38" s="80" t="s">
        <v>224</v>
      </c>
      <c r="J38" s="80" t="s">
        <v>224</v>
      </c>
    </row>
    <row r="39" spans="1:10" ht="13.5">
      <c r="A39" s="76" t="s">
        <v>719</v>
      </c>
      <c r="B39" s="76" t="s">
        <v>378</v>
      </c>
      <c r="C39" s="76" t="s">
        <v>718</v>
      </c>
      <c r="D39" s="80" t="s">
        <v>378</v>
      </c>
      <c r="E39" s="80" t="s">
        <v>224</v>
      </c>
      <c r="F39" s="80" t="s">
        <v>224</v>
      </c>
      <c r="G39" s="78" t="s">
        <v>224</v>
      </c>
      <c r="H39" s="79" t="s">
        <v>378</v>
      </c>
      <c r="I39" s="80" t="s">
        <v>224</v>
      </c>
      <c r="J39" s="80" t="s">
        <v>224</v>
      </c>
    </row>
    <row r="40" spans="1:10" ht="13.5">
      <c r="A40" s="78" t="s">
        <v>224</v>
      </c>
      <c r="B40" s="78" t="s">
        <v>378</v>
      </c>
      <c r="C40" s="79" t="s">
        <v>378</v>
      </c>
      <c r="D40" s="80" t="s">
        <v>378</v>
      </c>
      <c r="E40" s="80" t="s">
        <v>224</v>
      </c>
      <c r="F40" s="80" t="s">
        <v>224</v>
      </c>
      <c r="G40" s="78" t="s">
        <v>224</v>
      </c>
      <c r="H40" s="77" t="s">
        <v>717</v>
      </c>
      <c r="I40" s="80" t="s">
        <v>224</v>
      </c>
      <c r="J40" s="80" t="s">
        <v>224</v>
      </c>
    </row>
    <row r="41" spans="1:10" ht="13.5">
      <c r="A41" s="76" t="s">
        <v>716</v>
      </c>
      <c r="B41" s="76" t="s">
        <v>486</v>
      </c>
      <c r="C41" s="77" t="s">
        <v>484</v>
      </c>
      <c r="D41" s="79" t="s">
        <v>378</v>
      </c>
      <c r="E41" s="80" t="s">
        <v>224</v>
      </c>
      <c r="F41" s="80" t="s">
        <v>224</v>
      </c>
      <c r="G41" s="78" t="s">
        <v>224</v>
      </c>
      <c r="H41" s="78" t="s">
        <v>715</v>
      </c>
      <c r="I41" s="80" t="s">
        <v>224</v>
      </c>
      <c r="J41" s="80" t="s">
        <v>224</v>
      </c>
    </row>
    <row r="42" spans="1:10" ht="13.5">
      <c r="A42" s="78" t="s">
        <v>224</v>
      </c>
      <c r="B42" s="78" t="s">
        <v>378</v>
      </c>
      <c r="C42" s="78" t="s">
        <v>378</v>
      </c>
      <c r="D42" s="77" t="s">
        <v>484</v>
      </c>
      <c r="E42" s="80" t="s">
        <v>224</v>
      </c>
      <c r="F42" s="80" t="s">
        <v>224</v>
      </c>
      <c r="G42" s="78" t="s">
        <v>224</v>
      </c>
      <c r="H42" s="78" t="s">
        <v>378</v>
      </c>
      <c r="I42" s="80" t="s">
        <v>224</v>
      </c>
      <c r="J42" s="80" t="s">
        <v>224</v>
      </c>
    </row>
    <row r="43" spans="1:10" ht="13.5">
      <c r="A43" s="76" t="s">
        <v>714</v>
      </c>
      <c r="B43" s="76" t="s">
        <v>378</v>
      </c>
      <c r="C43" s="76" t="s">
        <v>713</v>
      </c>
      <c r="D43" s="78" t="s">
        <v>378</v>
      </c>
      <c r="E43" s="79" t="s">
        <v>378</v>
      </c>
      <c r="F43" s="80" t="s">
        <v>224</v>
      </c>
      <c r="G43" s="78" t="s">
        <v>224</v>
      </c>
      <c r="H43" s="78" t="s">
        <v>224</v>
      </c>
      <c r="I43" s="80" t="s">
        <v>224</v>
      </c>
      <c r="J43" s="80" t="s">
        <v>224</v>
      </c>
    </row>
    <row r="44" spans="1:10" ht="13.5">
      <c r="A44" s="78" t="s">
        <v>224</v>
      </c>
      <c r="B44" s="78" t="s">
        <v>378</v>
      </c>
      <c r="C44" s="80" t="s">
        <v>378</v>
      </c>
      <c r="D44" s="78" t="s">
        <v>378</v>
      </c>
      <c r="E44" s="77" t="s">
        <v>484</v>
      </c>
      <c r="F44" s="80" t="s">
        <v>224</v>
      </c>
      <c r="G44" s="78" t="s">
        <v>224</v>
      </c>
      <c r="H44" s="78" t="s">
        <v>224</v>
      </c>
      <c r="I44" s="80" t="s">
        <v>224</v>
      </c>
      <c r="J44" s="80" t="s">
        <v>224</v>
      </c>
    </row>
    <row r="45" spans="1:10" ht="13.5">
      <c r="A45" s="76" t="s">
        <v>712</v>
      </c>
      <c r="B45" s="76" t="s">
        <v>491</v>
      </c>
      <c r="C45" s="81" t="s">
        <v>414</v>
      </c>
      <c r="D45" s="78" t="s">
        <v>378</v>
      </c>
      <c r="E45" s="78" t="s">
        <v>711</v>
      </c>
      <c r="F45" s="80" t="s">
        <v>224</v>
      </c>
      <c r="G45" s="78" t="s">
        <v>224</v>
      </c>
      <c r="H45" s="78" t="s">
        <v>224</v>
      </c>
      <c r="I45" s="80" t="s">
        <v>224</v>
      </c>
      <c r="J45" s="80" t="s">
        <v>224</v>
      </c>
    </row>
    <row r="46" spans="1:10" ht="13.5">
      <c r="A46" s="78" t="s">
        <v>224</v>
      </c>
      <c r="B46" s="78" t="s">
        <v>378</v>
      </c>
      <c r="C46" s="78" t="s">
        <v>378</v>
      </c>
      <c r="D46" s="76" t="s">
        <v>414</v>
      </c>
      <c r="E46" s="78" t="s">
        <v>378</v>
      </c>
      <c r="F46" s="80" t="s">
        <v>224</v>
      </c>
      <c r="G46" s="78" t="s">
        <v>224</v>
      </c>
      <c r="H46" s="78" t="s">
        <v>224</v>
      </c>
      <c r="I46" s="80" t="s">
        <v>224</v>
      </c>
      <c r="J46" s="80" t="s">
        <v>224</v>
      </c>
    </row>
    <row r="47" spans="1:10" ht="13.5">
      <c r="A47" s="76" t="s">
        <v>710</v>
      </c>
      <c r="B47" s="76" t="s">
        <v>378</v>
      </c>
      <c r="C47" s="76" t="s">
        <v>709</v>
      </c>
      <c r="D47" s="80" t="s">
        <v>378</v>
      </c>
      <c r="E47" s="78" t="s">
        <v>224</v>
      </c>
      <c r="F47" s="79" t="s">
        <v>378</v>
      </c>
      <c r="G47" s="78" t="s">
        <v>224</v>
      </c>
      <c r="H47" s="78" t="s">
        <v>224</v>
      </c>
      <c r="I47" s="80" t="s">
        <v>224</v>
      </c>
      <c r="J47" s="80" t="s">
        <v>224</v>
      </c>
    </row>
    <row r="48" spans="1:10" ht="13.5">
      <c r="A48" s="78" t="s">
        <v>224</v>
      </c>
      <c r="B48" s="78" t="s">
        <v>378</v>
      </c>
      <c r="C48" s="80" t="s">
        <v>378</v>
      </c>
      <c r="D48" s="80" t="s">
        <v>378</v>
      </c>
      <c r="E48" s="78" t="s">
        <v>224</v>
      </c>
      <c r="F48" s="77" t="s">
        <v>484</v>
      </c>
      <c r="G48" s="78" t="s">
        <v>224</v>
      </c>
      <c r="H48" s="78" t="s">
        <v>224</v>
      </c>
      <c r="I48" s="80" t="s">
        <v>224</v>
      </c>
      <c r="J48" s="80" t="s">
        <v>224</v>
      </c>
    </row>
    <row r="49" spans="1:10" ht="13.5">
      <c r="A49" s="76" t="s">
        <v>708</v>
      </c>
      <c r="B49" s="76" t="s">
        <v>491</v>
      </c>
      <c r="C49" s="81" t="s">
        <v>402</v>
      </c>
      <c r="D49" s="80" t="s">
        <v>378</v>
      </c>
      <c r="E49" s="78" t="s">
        <v>224</v>
      </c>
      <c r="F49" s="78" t="s">
        <v>707</v>
      </c>
      <c r="G49" s="78" t="s">
        <v>224</v>
      </c>
      <c r="H49" s="78" t="s">
        <v>224</v>
      </c>
      <c r="I49" s="80" t="s">
        <v>224</v>
      </c>
      <c r="J49" s="80" t="s">
        <v>224</v>
      </c>
    </row>
    <row r="50" spans="1:10" ht="13.5">
      <c r="A50" s="78" t="s">
        <v>224</v>
      </c>
      <c r="B50" s="78" t="s">
        <v>378</v>
      </c>
      <c r="C50" s="78" t="s">
        <v>378</v>
      </c>
      <c r="D50" s="81" t="s">
        <v>402</v>
      </c>
      <c r="E50" s="78" t="s">
        <v>224</v>
      </c>
      <c r="F50" s="78" t="s">
        <v>378</v>
      </c>
      <c r="G50" s="78" t="s">
        <v>224</v>
      </c>
      <c r="H50" s="78" t="s">
        <v>224</v>
      </c>
      <c r="I50" s="80" t="s">
        <v>224</v>
      </c>
      <c r="J50" s="80" t="s">
        <v>224</v>
      </c>
    </row>
    <row r="51" spans="1:10" ht="13.5">
      <c r="A51" s="76" t="s">
        <v>706</v>
      </c>
      <c r="B51" s="76" t="s">
        <v>378</v>
      </c>
      <c r="C51" s="76" t="s">
        <v>705</v>
      </c>
      <c r="D51" s="78" t="s">
        <v>378</v>
      </c>
      <c r="E51" s="78" t="s">
        <v>378</v>
      </c>
      <c r="F51" s="78" t="s">
        <v>224</v>
      </c>
      <c r="G51" s="78" t="s">
        <v>224</v>
      </c>
      <c r="H51" s="78" t="s">
        <v>224</v>
      </c>
      <c r="I51" s="80" t="s">
        <v>224</v>
      </c>
      <c r="J51" s="80" t="s">
        <v>224</v>
      </c>
    </row>
    <row r="52" spans="1:10" ht="13.5">
      <c r="A52" s="78" t="s">
        <v>224</v>
      </c>
      <c r="B52" s="78" t="s">
        <v>378</v>
      </c>
      <c r="C52" s="80" t="s">
        <v>378</v>
      </c>
      <c r="D52" s="78" t="s">
        <v>378</v>
      </c>
      <c r="E52" s="76" t="s">
        <v>468</v>
      </c>
      <c r="F52" s="78" t="s">
        <v>224</v>
      </c>
      <c r="G52" s="78" t="s">
        <v>224</v>
      </c>
      <c r="H52" s="78" t="s">
        <v>224</v>
      </c>
      <c r="I52" s="80" t="s">
        <v>224</v>
      </c>
      <c r="J52" s="80" t="s">
        <v>224</v>
      </c>
    </row>
    <row r="53" spans="1:10" ht="13.5">
      <c r="A53" s="76" t="s">
        <v>704</v>
      </c>
      <c r="B53" s="76" t="s">
        <v>703</v>
      </c>
      <c r="C53" s="81" t="s">
        <v>468</v>
      </c>
      <c r="D53" s="78" t="s">
        <v>378</v>
      </c>
      <c r="E53" s="80" t="s">
        <v>702</v>
      </c>
      <c r="F53" s="78" t="s">
        <v>224</v>
      </c>
      <c r="G53" s="78" t="s">
        <v>224</v>
      </c>
      <c r="H53" s="78" t="s">
        <v>224</v>
      </c>
      <c r="I53" s="80" t="s">
        <v>224</v>
      </c>
      <c r="J53" s="80" t="s">
        <v>224</v>
      </c>
    </row>
    <row r="54" spans="1:10" ht="13.5">
      <c r="A54" s="78" t="s">
        <v>224</v>
      </c>
      <c r="B54" s="78" t="s">
        <v>378</v>
      </c>
      <c r="C54" s="78" t="s">
        <v>378</v>
      </c>
      <c r="D54" s="76" t="s">
        <v>468</v>
      </c>
      <c r="E54" s="80" t="s">
        <v>378</v>
      </c>
      <c r="F54" s="78" t="s">
        <v>224</v>
      </c>
      <c r="G54" s="78" t="s">
        <v>224</v>
      </c>
      <c r="H54" s="78" t="s">
        <v>224</v>
      </c>
      <c r="I54" s="80" t="s">
        <v>224</v>
      </c>
      <c r="J54" s="80" t="s">
        <v>224</v>
      </c>
    </row>
    <row r="55" spans="1:10" ht="13.5">
      <c r="A55" s="76" t="s">
        <v>701</v>
      </c>
      <c r="B55" s="76" t="s">
        <v>378</v>
      </c>
      <c r="C55" s="76" t="s">
        <v>700</v>
      </c>
      <c r="D55" s="80" t="s">
        <v>378</v>
      </c>
      <c r="E55" s="80" t="s">
        <v>224</v>
      </c>
      <c r="F55" s="78" t="s">
        <v>224</v>
      </c>
      <c r="G55" s="82" t="s">
        <v>378</v>
      </c>
      <c r="H55" s="78" t="s">
        <v>224</v>
      </c>
      <c r="I55" s="80" t="s">
        <v>224</v>
      </c>
      <c r="J55" s="80" t="s">
        <v>224</v>
      </c>
    </row>
    <row r="56" spans="1:10" ht="13.5">
      <c r="A56" s="78" t="s">
        <v>224</v>
      </c>
      <c r="B56" s="78" t="s">
        <v>378</v>
      </c>
      <c r="C56" s="79" t="s">
        <v>378</v>
      </c>
      <c r="D56" s="80" t="s">
        <v>378</v>
      </c>
      <c r="E56" s="80" t="s">
        <v>224</v>
      </c>
      <c r="F56" s="78" t="s">
        <v>224</v>
      </c>
      <c r="G56" s="83" t="s">
        <v>484</v>
      </c>
      <c r="H56" s="78" t="s">
        <v>224</v>
      </c>
      <c r="I56" s="80" t="s">
        <v>224</v>
      </c>
      <c r="J56" s="80" t="s">
        <v>224</v>
      </c>
    </row>
    <row r="57" spans="1:10" ht="13.5">
      <c r="A57" s="76" t="s">
        <v>699</v>
      </c>
      <c r="B57" s="76" t="s">
        <v>491</v>
      </c>
      <c r="C57" s="77" t="s">
        <v>469</v>
      </c>
      <c r="D57" s="79" t="s">
        <v>378</v>
      </c>
      <c r="E57" s="80" t="s">
        <v>224</v>
      </c>
      <c r="F57" s="78" t="s">
        <v>224</v>
      </c>
      <c r="G57" s="80" t="s">
        <v>698</v>
      </c>
      <c r="H57" s="78" t="s">
        <v>224</v>
      </c>
      <c r="I57" s="80" t="s">
        <v>224</v>
      </c>
      <c r="J57" s="80" t="s">
        <v>224</v>
      </c>
    </row>
    <row r="58" spans="1:10" ht="13.5">
      <c r="A58" s="78" t="s">
        <v>224</v>
      </c>
      <c r="B58" s="78" t="s">
        <v>378</v>
      </c>
      <c r="C58" s="78" t="s">
        <v>378</v>
      </c>
      <c r="D58" s="77" t="s">
        <v>469</v>
      </c>
      <c r="E58" s="80" t="s">
        <v>224</v>
      </c>
      <c r="F58" s="78" t="s">
        <v>224</v>
      </c>
      <c r="G58" s="80" t="s">
        <v>378</v>
      </c>
      <c r="H58" s="78" t="s">
        <v>224</v>
      </c>
      <c r="I58" s="80" t="s">
        <v>224</v>
      </c>
      <c r="J58" s="80" t="s">
        <v>224</v>
      </c>
    </row>
    <row r="59" spans="1:10" ht="13.5">
      <c r="A59" s="76" t="s">
        <v>697</v>
      </c>
      <c r="B59" s="76" t="s">
        <v>378</v>
      </c>
      <c r="C59" s="76" t="s">
        <v>696</v>
      </c>
      <c r="D59" s="78" t="s">
        <v>378</v>
      </c>
      <c r="E59" s="79" t="s">
        <v>378</v>
      </c>
      <c r="F59" s="78" t="s">
        <v>224</v>
      </c>
      <c r="G59" s="80" t="s">
        <v>224</v>
      </c>
      <c r="H59" s="78" t="s">
        <v>224</v>
      </c>
      <c r="I59" s="80" t="s">
        <v>224</v>
      </c>
      <c r="J59" s="80" t="s">
        <v>224</v>
      </c>
    </row>
    <row r="60" spans="1:10" ht="13.5">
      <c r="A60" s="78" t="s">
        <v>224</v>
      </c>
      <c r="B60" s="78" t="s">
        <v>378</v>
      </c>
      <c r="C60" s="80" t="s">
        <v>378</v>
      </c>
      <c r="D60" s="78" t="s">
        <v>378</v>
      </c>
      <c r="E60" s="77" t="s">
        <v>469</v>
      </c>
      <c r="F60" s="78" t="s">
        <v>224</v>
      </c>
      <c r="G60" s="80" t="s">
        <v>224</v>
      </c>
      <c r="H60" s="78" t="s">
        <v>224</v>
      </c>
      <c r="I60" s="80" t="s">
        <v>224</v>
      </c>
      <c r="J60" s="80" t="s">
        <v>224</v>
      </c>
    </row>
    <row r="61" spans="1:10" ht="13.5">
      <c r="A61" s="76" t="s">
        <v>695</v>
      </c>
      <c r="B61" s="76" t="s">
        <v>694</v>
      </c>
      <c r="C61" s="81" t="s">
        <v>409</v>
      </c>
      <c r="D61" s="78" t="s">
        <v>378</v>
      </c>
      <c r="E61" s="78" t="s">
        <v>693</v>
      </c>
      <c r="F61" s="78" t="s">
        <v>224</v>
      </c>
      <c r="G61" s="80" t="s">
        <v>224</v>
      </c>
      <c r="H61" s="78" t="s">
        <v>224</v>
      </c>
      <c r="I61" s="80" t="s">
        <v>224</v>
      </c>
      <c r="J61" s="80" t="s">
        <v>224</v>
      </c>
    </row>
    <row r="62" spans="1:10" ht="13.5">
      <c r="A62" s="78" t="s">
        <v>224</v>
      </c>
      <c r="B62" s="78" t="s">
        <v>378</v>
      </c>
      <c r="C62" s="78" t="s">
        <v>378</v>
      </c>
      <c r="D62" s="76" t="s">
        <v>409</v>
      </c>
      <c r="E62" s="78" t="s">
        <v>378</v>
      </c>
      <c r="F62" s="78" t="s">
        <v>224</v>
      </c>
      <c r="G62" s="80" t="s">
        <v>224</v>
      </c>
      <c r="H62" s="78" t="s">
        <v>224</v>
      </c>
      <c r="I62" s="80" t="s">
        <v>224</v>
      </c>
      <c r="J62" s="80" t="s">
        <v>224</v>
      </c>
    </row>
    <row r="63" spans="1:10" ht="13.5">
      <c r="A63" s="76" t="s">
        <v>692</v>
      </c>
      <c r="B63" s="76" t="s">
        <v>378</v>
      </c>
      <c r="C63" s="76" t="s">
        <v>691</v>
      </c>
      <c r="D63" s="80" t="s">
        <v>378</v>
      </c>
      <c r="E63" s="78" t="s">
        <v>224</v>
      </c>
      <c r="F63" s="78" t="s">
        <v>378</v>
      </c>
      <c r="G63" s="80" t="s">
        <v>224</v>
      </c>
      <c r="H63" s="78" t="s">
        <v>224</v>
      </c>
      <c r="I63" s="80" t="s">
        <v>224</v>
      </c>
      <c r="J63" s="80" t="s">
        <v>224</v>
      </c>
    </row>
    <row r="64" spans="1:10" ht="13.5">
      <c r="A64" s="78" t="s">
        <v>224</v>
      </c>
      <c r="B64" s="78" t="s">
        <v>378</v>
      </c>
      <c r="C64" s="80" t="s">
        <v>378</v>
      </c>
      <c r="D64" s="80" t="s">
        <v>378</v>
      </c>
      <c r="E64" s="78" t="s">
        <v>224</v>
      </c>
      <c r="F64" s="76" t="s">
        <v>479</v>
      </c>
      <c r="G64" s="80" t="s">
        <v>224</v>
      </c>
      <c r="H64" s="78" t="s">
        <v>224</v>
      </c>
      <c r="I64" s="80" t="s">
        <v>224</v>
      </c>
      <c r="J64" s="80" t="s">
        <v>224</v>
      </c>
    </row>
    <row r="65" spans="1:10" ht="13.5">
      <c r="A65" s="76" t="s">
        <v>690</v>
      </c>
      <c r="B65" s="76" t="s">
        <v>486</v>
      </c>
      <c r="C65" s="81" t="s">
        <v>442</v>
      </c>
      <c r="D65" s="80" t="s">
        <v>378</v>
      </c>
      <c r="E65" s="78" t="s">
        <v>224</v>
      </c>
      <c r="F65" s="80" t="s">
        <v>689</v>
      </c>
      <c r="G65" s="80" t="s">
        <v>224</v>
      </c>
      <c r="H65" s="78" t="s">
        <v>224</v>
      </c>
      <c r="I65" s="80" t="s">
        <v>224</v>
      </c>
      <c r="J65" s="80" t="s">
        <v>224</v>
      </c>
    </row>
    <row r="66" spans="1:10" ht="13.5">
      <c r="A66" s="78" t="s">
        <v>224</v>
      </c>
      <c r="B66" s="78" t="s">
        <v>378</v>
      </c>
      <c r="C66" s="78" t="s">
        <v>378</v>
      </c>
      <c r="D66" s="81" t="s">
        <v>442</v>
      </c>
      <c r="E66" s="78" t="s">
        <v>224</v>
      </c>
      <c r="F66" s="80" t="s">
        <v>378</v>
      </c>
      <c r="G66" s="80" t="s">
        <v>224</v>
      </c>
      <c r="H66" s="78" t="s">
        <v>224</v>
      </c>
      <c r="I66" s="80" t="s">
        <v>224</v>
      </c>
      <c r="J66" s="80" t="s">
        <v>224</v>
      </c>
    </row>
    <row r="67" spans="1:10" ht="13.5">
      <c r="A67" s="76" t="s">
        <v>688</v>
      </c>
      <c r="B67" s="76" t="s">
        <v>378</v>
      </c>
      <c r="C67" s="76" t="s">
        <v>687</v>
      </c>
      <c r="D67" s="78" t="s">
        <v>378</v>
      </c>
      <c r="E67" s="78" t="s">
        <v>378</v>
      </c>
      <c r="F67" s="80" t="s">
        <v>224</v>
      </c>
      <c r="G67" s="80" t="s">
        <v>224</v>
      </c>
      <c r="H67" s="78" t="s">
        <v>224</v>
      </c>
      <c r="I67" s="80" t="s">
        <v>224</v>
      </c>
      <c r="J67" s="80" t="s">
        <v>224</v>
      </c>
    </row>
    <row r="68" spans="1:10" ht="13.5">
      <c r="A68" s="78" t="s">
        <v>224</v>
      </c>
      <c r="B68" s="78" t="s">
        <v>378</v>
      </c>
      <c r="C68" s="80" t="s">
        <v>378</v>
      </c>
      <c r="D68" s="78" t="s">
        <v>378</v>
      </c>
      <c r="E68" s="76" t="s">
        <v>479</v>
      </c>
      <c r="F68" s="80" t="s">
        <v>224</v>
      </c>
      <c r="G68" s="80" t="s">
        <v>224</v>
      </c>
      <c r="H68" s="78" t="s">
        <v>224</v>
      </c>
      <c r="I68" s="80" t="s">
        <v>224</v>
      </c>
      <c r="J68" s="80" t="s">
        <v>224</v>
      </c>
    </row>
    <row r="69" spans="1:10" ht="13.5">
      <c r="A69" s="76" t="s">
        <v>686</v>
      </c>
      <c r="B69" s="76" t="s">
        <v>500</v>
      </c>
      <c r="C69" s="81" t="s">
        <v>479</v>
      </c>
      <c r="D69" s="78" t="s">
        <v>378</v>
      </c>
      <c r="E69" s="80" t="s">
        <v>685</v>
      </c>
      <c r="F69" s="80" t="s">
        <v>224</v>
      </c>
      <c r="G69" s="80" t="s">
        <v>224</v>
      </c>
      <c r="H69" s="78" t="s">
        <v>224</v>
      </c>
      <c r="I69" s="80" t="s">
        <v>224</v>
      </c>
      <c r="J69" s="80" t="s">
        <v>224</v>
      </c>
    </row>
    <row r="70" spans="1:10" ht="13.5">
      <c r="A70" s="78" t="s">
        <v>224</v>
      </c>
      <c r="B70" s="78" t="s">
        <v>378</v>
      </c>
      <c r="C70" s="78" t="s">
        <v>378</v>
      </c>
      <c r="D70" s="76" t="s">
        <v>479</v>
      </c>
      <c r="E70" s="80" t="s">
        <v>378</v>
      </c>
      <c r="F70" s="80" t="s">
        <v>224</v>
      </c>
      <c r="G70" s="80" t="s">
        <v>224</v>
      </c>
      <c r="H70" s="78" t="s">
        <v>224</v>
      </c>
      <c r="I70" s="80" t="s">
        <v>224</v>
      </c>
      <c r="J70" s="80" t="s">
        <v>224</v>
      </c>
    </row>
    <row r="71" spans="1:10" ht="13.5">
      <c r="A71" s="76" t="s">
        <v>684</v>
      </c>
      <c r="B71" s="76" t="s">
        <v>378</v>
      </c>
      <c r="C71" s="76" t="s">
        <v>683</v>
      </c>
      <c r="D71" s="80" t="s">
        <v>378</v>
      </c>
      <c r="E71" s="80" t="s">
        <v>224</v>
      </c>
      <c r="F71" s="80" t="s">
        <v>224</v>
      </c>
      <c r="G71" s="80" t="s">
        <v>224</v>
      </c>
      <c r="H71" s="78" t="s">
        <v>224</v>
      </c>
      <c r="I71" s="80" t="s">
        <v>378</v>
      </c>
      <c r="J71" s="80" t="s">
        <v>224</v>
      </c>
    </row>
    <row r="72" spans="1:10" ht="13.5">
      <c r="A72" s="78" t="s">
        <v>224</v>
      </c>
      <c r="B72" s="78" t="s">
        <v>378</v>
      </c>
      <c r="C72" s="79" t="s">
        <v>378</v>
      </c>
      <c r="D72" s="80" t="s">
        <v>378</v>
      </c>
      <c r="E72" s="80" t="s">
        <v>224</v>
      </c>
      <c r="F72" s="80" t="s">
        <v>224</v>
      </c>
      <c r="G72" s="80" t="s">
        <v>224</v>
      </c>
      <c r="H72" s="78" t="s">
        <v>224</v>
      </c>
      <c r="I72" s="77" t="s">
        <v>717</v>
      </c>
      <c r="J72" s="80" t="s">
        <v>224</v>
      </c>
    </row>
    <row r="73" spans="1:10" ht="13.5">
      <c r="A73" s="76" t="s">
        <v>682</v>
      </c>
      <c r="B73" s="76" t="s">
        <v>500</v>
      </c>
      <c r="C73" s="77" t="s">
        <v>478</v>
      </c>
      <c r="D73" s="79" t="s">
        <v>378</v>
      </c>
      <c r="E73" s="80" t="s">
        <v>224</v>
      </c>
      <c r="F73" s="80" t="s">
        <v>224</v>
      </c>
      <c r="G73" s="80" t="s">
        <v>224</v>
      </c>
      <c r="H73" s="78" t="s">
        <v>224</v>
      </c>
      <c r="I73" s="78" t="s">
        <v>975</v>
      </c>
      <c r="J73" s="80" t="s">
        <v>224</v>
      </c>
    </row>
    <row r="74" spans="1:10" ht="13.5">
      <c r="A74" s="78" t="s">
        <v>224</v>
      </c>
      <c r="B74" s="78" t="s">
        <v>378</v>
      </c>
      <c r="C74" s="78" t="s">
        <v>378</v>
      </c>
      <c r="D74" s="77" t="s">
        <v>478</v>
      </c>
      <c r="E74" s="80" t="s">
        <v>224</v>
      </c>
      <c r="F74" s="80" t="s">
        <v>224</v>
      </c>
      <c r="G74" s="80" t="s">
        <v>224</v>
      </c>
      <c r="H74" s="78" t="s">
        <v>224</v>
      </c>
      <c r="I74" s="78" t="s">
        <v>378</v>
      </c>
      <c r="J74" s="80" t="s">
        <v>224</v>
      </c>
    </row>
    <row r="75" spans="1:10" ht="13.5">
      <c r="A75" s="76" t="s">
        <v>681</v>
      </c>
      <c r="B75" s="76" t="s">
        <v>378</v>
      </c>
      <c r="C75" s="76" t="s">
        <v>680</v>
      </c>
      <c r="D75" s="78" t="s">
        <v>378</v>
      </c>
      <c r="E75" s="79" t="s">
        <v>378</v>
      </c>
      <c r="F75" s="80" t="s">
        <v>224</v>
      </c>
      <c r="G75" s="80" t="s">
        <v>224</v>
      </c>
      <c r="H75" s="78" t="s">
        <v>224</v>
      </c>
      <c r="I75" s="78" t="s">
        <v>224</v>
      </c>
      <c r="J75" s="80" t="s">
        <v>224</v>
      </c>
    </row>
    <row r="76" spans="1:10" ht="13.5">
      <c r="A76" s="78" t="s">
        <v>224</v>
      </c>
      <c r="B76" s="78" t="s">
        <v>378</v>
      </c>
      <c r="C76" s="80" t="s">
        <v>378</v>
      </c>
      <c r="D76" s="78" t="s">
        <v>378</v>
      </c>
      <c r="E76" s="77" t="s">
        <v>478</v>
      </c>
      <c r="F76" s="80" t="s">
        <v>224</v>
      </c>
      <c r="G76" s="80" t="s">
        <v>224</v>
      </c>
      <c r="H76" s="78" t="s">
        <v>224</v>
      </c>
      <c r="I76" s="78" t="s">
        <v>224</v>
      </c>
      <c r="J76" s="80" t="s">
        <v>224</v>
      </c>
    </row>
    <row r="77" spans="1:10" ht="13.5">
      <c r="A77" s="76" t="s">
        <v>679</v>
      </c>
      <c r="B77" s="76" t="s">
        <v>610</v>
      </c>
      <c r="C77" s="81" t="s">
        <v>401</v>
      </c>
      <c r="D77" s="78" t="s">
        <v>378</v>
      </c>
      <c r="E77" s="78" t="s">
        <v>678</v>
      </c>
      <c r="F77" s="80" t="s">
        <v>224</v>
      </c>
      <c r="G77" s="80" t="s">
        <v>224</v>
      </c>
      <c r="H77" s="78" t="s">
        <v>224</v>
      </c>
      <c r="I77" s="78" t="s">
        <v>224</v>
      </c>
      <c r="J77" s="80" t="s">
        <v>224</v>
      </c>
    </row>
    <row r="78" spans="1:10" ht="13.5">
      <c r="A78" s="78" t="s">
        <v>224</v>
      </c>
      <c r="B78" s="78" t="s">
        <v>378</v>
      </c>
      <c r="C78" s="78" t="s">
        <v>378</v>
      </c>
      <c r="D78" s="76" t="s">
        <v>401</v>
      </c>
      <c r="E78" s="78" t="s">
        <v>378</v>
      </c>
      <c r="F78" s="80" t="s">
        <v>224</v>
      </c>
      <c r="G78" s="80" t="s">
        <v>224</v>
      </c>
      <c r="H78" s="78" t="s">
        <v>224</v>
      </c>
      <c r="I78" s="78" t="s">
        <v>224</v>
      </c>
      <c r="J78" s="80" t="s">
        <v>224</v>
      </c>
    </row>
    <row r="79" spans="1:10" ht="13.5">
      <c r="A79" s="76" t="s">
        <v>677</v>
      </c>
      <c r="B79" s="76" t="s">
        <v>378</v>
      </c>
      <c r="C79" s="76" t="s">
        <v>676</v>
      </c>
      <c r="D79" s="80" t="s">
        <v>378</v>
      </c>
      <c r="E79" s="78" t="s">
        <v>224</v>
      </c>
      <c r="F79" s="79" t="s">
        <v>378</v>
      </c>
      <c r="G79" s="80" t="s">
        <v>224</v>
      </c>
      <c r="H79" s="78" t="s">
        <v>224</v>
      </c>
      <c r="I79" s="78" t="s">
        <v>224</v>
      </c>
      <c r="J79" s="80" t="s">
        <v>224</v>
      </c>
    </row>
    <row r="80" spans="1:10" ht="13.5">
      <c r="A80" s="78" t="s">
        <v>224</v>
      </c>
      <c r="B80" s="78" t="s">
        <v>378</v>
      </c>
      <c r="C80" s="80" t="s">
        <v>378</v>
      </c>
      <c r="D80" s="80" t="s">
        <v>378</v>
      </c>
      <c r="E80" s="78" t="s">
        <v>224</v>
      </c>
      <c r="F80" s="77" t="s">
        <v>478</v>
      </c>
      <c r="G80" s="80" t="s">
        <v>224</v>
      </c>
      <c r="H80" s="78" t="s">
        <v>224</v>
      </c>
      <c r="I80" s="78" t="s">
        <v>224</v>
      </c>
      <c r="J80" s="80" t="s">
        <v>224</v>
      </c>
    </row>
    <row r="81" spans="1:10" ht="13.5">
      <c r="A81" s="76" t="s">
        <v>675</v>
      </c>
      <c r="B81" s="76" t="s">
        <v>561</v>
      </c>
      <c r="C81" s="81" t="s">
        <v>408</v>
      </c>
      <c r="D81" s="80" t="s">
        <v>378</v>
      </c>
      <c r="E81" s="78" t="s">
        <v>224</v>
      </c>
      <c r="F81" s="78" t="s">
        <v>674</v>
      </c>
      <c r="G81" s="80" t="s">
        <v>224</v>
      </c>
      <c r="H81" s="78" t="s">
        <v>224</v>
      </c>
      <c r="I81" s="78" t="s">
        <v>224</v>
      </c>
      <c r="J81" s="80" t="s">
        <v>224</v>
      </c>
    </row>
    <row r="82" spans="1:10" ht="13.5">
      <c r="A82" s="78" t="s">
        <v>224</v>
      </c>
      <c r="B82" s="78" t="s">
        <v>378</v>
      </c>
      <c r="C82" s="78" t="s">
        <v>378</v>
      </c>
      <c r="D82" s="81" t="s">
        <v>408</v>
      </c>
      <c r="E82" s="78" t="s">
        <v>224</v>
      </c>
      <c r="F82" s="78" t="s">
        <v>378</v>
      </c>
      <c r="G82" s="80" t="s">
        <v>224</v>
      </c>
      <c r="H82" s="78" t="s">
        <v>224</v>
      </c>
      <c r="I82" s="78" t="s">
        <v>224</v>
      </c>
      <c r="J82" s="80" t="s">
        <v>224</v>
      </c>
    </row>
    <row r="83" spans="1:10" ht="13.5">
      <c r="A83" s="76" t="s">
        <v>673</v>
      </c>
      <c r="B83" s="76" t="s">
        <v>378</v>
      </c>
      <c r="C83" s="76" t="s">
        <v>672</v>
      </c>
      <c r="D83" s="78" t="s">
        <v>378</v>
      </c>
      <c r="E83" s="78" t="s">
        <v>378</v>
      </c>
      <c r="F83" s="78" t="s">
        <v>224</v>
      </c>
      <c r="G83" s="80" t="s">
        <v>224</v>
      </c>
      <c r="H83" s="78" t="s">
        <v>224</v>
      </c>
      <c r="I83" s="78" t="s">
        <v>224</v>
      </c>
      <c r="J83" s="80" t="s">
        <v>224</v>
      </c>
    </row>
    <row r="84" spans="1:10" ht="13.5">
      <c r="A84" s="78" t="s">
        <v>224</v>
      </c>
      <c r="B84" s="78" t="s">
        <v>378</v>
      </c>
      <c r="C84" s="80" t="s">
        <v>378</v>
      </c>
      <c r="D84" s="78" t="s">
        <v>378</v>
      </c>
      <c r="E84" s="76" t="s">
        <v>453</v>
      </c>
      <c r="F84" s="78" t="s">
        <v>224</v>
      </c>
      <c r="G84" s="80" t="s">
        <v>224</v>
      </c>
      <c r="H84" s="78" t="s">
        <v>224</v>
      </c>
      <c r="I84" s="78" t="s">
        <v>224</v>
      </c>
      <c r="J84" s="80" t="s">
        <v>224</v>
      </c>
    </row>
    <row r="85" spans="1:10" ht="13.5">
      <c r="A85" s="76" t="s">
        <v>671</v>
      </c>
      <c r="B85" s="76" t="s">
        <v>491</v>
      </c>
      <c r="C85" s="81" t="s">
        <v>453</v>
      </c>
      <c r="D85" s="78" t="s">
        <v>378</v>
      </c>
      <c r="E85" s="80" t="s">
        <v>670</v>
      </c>
      <c r="F85" s="78" t="s">
        <v>224</v>
      </c>
      <c r="G85" s="80" t="s">
        <v>224</v>
      </c>
      <c r="H85" s="78" t="s">
        <v>224</v>
      </c>
      <c r="I85" s="78" t="s">
        <v>224</v>
      </c>
      <c r="J85" s="80" t="s">
        <v>224</v>
      </c>
    </row>
    <row r="86" spans="1:10" ht="13.5">
      <c r="A86" s="78" t="s">
        <v>224</v>
      </c>
      <c r="B86" s="78" t="s">
        <v>378</v>
      </c>
      <c r="C86" s="78" t="s">
        <v>378</v>
      </c>
      <c r="D86" s="76" t="s">
        <v>453</v>
      </c>
      <c r="E86" s="80" t="s">
        <v>378</v>
      </c>
      <c r="F86" s="78" t="s">
        <v>224</v>
      </c>
      <c r="G86" s="80" t="s">
        <v>224</v>
      </c>
      <c r="H86" s="78" t="s">
        <v>224</v>
      </c>
      <c r="I86" s="78" t="s">
        <v>224</v>
      </c>
      <c r="J86" s="80" t="s">
        <v>224</v>
      </c>
    </row>
    <row r="87" spans="1:10" ht="13.5">
      <c r="A87" s="76" t="s">
        <v>669</v>
      </c>
      <c r="B87" s="76" t="s">
        <v>378</v>
      </c>
      <c r="C87" s="76" t="s">
        <v>668</v>
      </c>
      <c r="D87" s="80" t="s">
        <v>378</v>
      </c>
      <c r="E87" s="80" t="s">
        <v>224</v>
      </c>
      <c r="F87" s="78" t="s">
        <v>224</v>
      </c>
      <c r="G87" s="79" t="s">
        <v>378</v>
      </c>
      <c r="H87" s="78" t="s">
        <v>224</v>
      </c>
      <c r="I87" s="78" t="s">
        <v>224</v>
      </c>
      <c r="J87" s="80" t="s">
        <v>224</v>
      </c>
    </row>
    <row r="88" spans="1:10" ht="13.5">
      <c r="A88" s="78" t="s">
        <v>224</v>
      </c>
      <c r="B88" s="78" t="s">
        <v>378</v>
      </c>
      <c r="C88" s="79" t="s">
        <v>378</v>
      </c>
      <c r="D88" s="80" t="s">
        <v>378</v>
      </c>
      <c r="E88" s="80" t="s">
        <v>224</v>
      </c>
      <c r="F88" s="78" t="s">
        <v>224</v>
      </c>
      <c r="G88" s="77" t="s">
        <v>651</v>
      </c>
      <c r="H88" s="78" t="s">
        <v>224</v>
      </c>
      <c r="I88" s="78" t="s">
        <v>224</v>
      </c>
      <c r="J88" s="80" t="s">
        <v>224</v>
      </c>
    </row>
    <row r="89" spans="1:10" ht="13.5">
      <c r="A89" s="76" t="s">
        <v>667</v>
      </c>
      <c r="B89" s="76" t="s">
        <v>491</v>
      </c>
      <c r="C89" s="77" t="s">
        <v>651</v>
      </c>
      <c r="D89" s="79" t="s">
        <v>378</v>
      </c>
      <c r="E89" s="80" t="s">
        <v>224</v>
      </c>
      <c r="F89" s="78" t="s">
        <v>224</v>
      </c>
      <c r="G89" s="78" t="s">
        <v>666</v>
      </c>
      <c r="H89" s="78" t="s">
        <v>224</v>
      </c>
      <c r="I89" s="78" t="s">
        <v>224</v>
      </c>
      <c r="J89" s="80" t="s">
        <v>224</v>
      </c>
    </row>
    <row r="90" spans="1:10" ht="13.5">
      <c r="A90" s="78" t="s">
        <v>224</v>
      </c>
      <c r="B90" s="78" t="s">
        <v>378</v>
      </c>
      <c r="C90" s="78" t="s">
        <v>378</v>
      </c>
      <c r="D90" s="77" t="s">
        <v>651</v>
      </c>
      <c r="E90" s="80" t="s">
        <v>224</v>
      </c>
      <c r="F90" s="78" t="s">
        <v>224</v>
      </c>
      <c r="G90" s="78" t="s">
        <v>378</v>
      </c>
      <c r="H90" s="78" t="s">
        <v>224</v>
      </c>
      <c r="I90" s="78" t="s">
        <v>224</v>
      </c>
      <c r="J90" s="80" t="s">
        <v>224</v>
      </c>
    </row>
    <row r="91" spans="1:10" ht="13.5">
      <c r="A91" s="76" t="s">
        <v>665</v>
      </c>
      <c r="B91" s="76" t="s">
        <v>378</v>
      </c>
      <c r="C91" s="76" t="s">
        <v>664</v>
      </c>
      <c r="D91" s="78" t="s">
        <v>378</v>
      </c>
      <c r="E91" s="79" t="s">
        <v>378</v>
      </c>
      <c r="F91" s="78" t="s">
        <v>224</v>
      </c>
      <c r="G91" s="78" t="s">
        <v>224</v>
      </c>
      <c r="H91" s="78" t="s">
        <v>224</v>
      </c>
      <c r="I91" s="78" t="s">
        <v>224</v>
      </c>
      <c r="J91" s="80" t="s">
        <v>224</v>
      </c>
    </row>
    <row r="92" spans="1:10" ht="13.5">
      <c r="A92" s="78" t="s">
        <v>224</v>
      </c>
      <c r="B92" s="78" t="s">
        <v>378</v>
      </c>
      <c r="C92" s="80" t="s">
        <v>378</v>
      </c>
      <c r="D92" s="78" t="s">
        <v>378</v>
      </c>
      <c r="E92" s="77" t="s">
        <v>651</v>
      </c>
      <c r="F92" s="78" t="s">
        <v>224</v>
      </c>
      <c r="G92" s="78" t="s">
        <v>224</v>
      </c>
      <c r="H92" s="78" t="s">
        <v>224</v>
      </c>
      <c r="I92" s="78" t="s">
        <v>224</v>
      </c>
      <c r="J92" s="80" t="s">
        <v>224</v>
      </c>
    </row>
    <row r="93" spans="1:10" ht="13.5">
      <c r="A93" s="76" t="s">
        <v>663</v>
      </c>
      <c r="B93" s="76" t="s">
        <v>486</v>
      </c>
      <c r="C93" s="81" t="s">
        <v>416</v>
      </c>
      <c r="D93" s="78" t="s">
        <v>378</v>
      </c>
      <c r="E93" s="78" t="s">
        <v>662</v>
      </c>
      <c r="F93" s="78" t="s">
        <v>224</v>
      </c>
      <c r="G93" s="78" t="s">
        <v>224</v>
      </c>
      <c r="H93" s="78" t="s">
        <v>224</v>
      </c>
      <c r="I93" s="78" t="s">
        <v>224</v>
      </c>
      <c r="J93" s="80" t="s">
        <v>224</v>
      </c>
    </row>
    <row r="94" spans="1:10" ht="13.5">
      <c r="A94" s="78" t="s">
        <v>224</v>
      </c>
      <c r="B94" s="78" t="s">
        <v>378</v>
      </c>
      <c r="C94" s="78" t="s">
        <v>378</v>
      </c>
      <c r="D94" s="76" t="s">
        <v>416</v>
      </c>
      <c r="E94" s="78" t="s">
        <v>378</v>
      </c>
      <c r="F94" s="78" t="s">
        <v>224</v>
      </c>
      <c r="G94" s="78" t="s">
        <v>224</v>
      </c>
      <c r="H94" s="78" t="s">
        <v>224</v>
      </c>
      <c r="I94" s="78" t="s">
        <v>224</v>
      </c>
      <c r="J94" s="80" t="s">
        <v>224</v>
      </c>
    </row>
    <row r="95" spans="1:10" ht="13.5">
      <c r="A95" s="76" t="s">
        <v>661</v>
      </c>
      <c r="B95" s="76" t="s">
        <v>378</v>
      </c>
      <c r="C95" s="76" t="s">
        <v>660</v>
      </c>
      <c r="D95" s="80" t="s">
        <v>378</v>
      </c>
      <c r="E95" s="78" t="s">
        <v>224</v>
      </c>
      <c r="F95" s="82" t="s">
        <v>378</v>
      </c>
      <c r="G95" s="78" t="s">
        <v>224</v>
      </c>
      <c r="H95" s="78" t="s">
        <v>224</v>
      </c>
      <c r="I95" s="78" t="s">
        <v>224</v>
      </c>
      <c r="J95" s="80" t="s">
        <v>224</v>
      </c>
    </row>
    <row r="96" spans="1:10" ht="13.5">
      <c r="A96" s="78" t="s">
        <v>224</v>
      </c>
      <c r="B96" s="78" t="s">
        <v>378</v>
      </c>
      <c r="C96" s="80" t="s">
        <v>378</v>
      </c>
      <c r="D96" s="80" t="s">
        <v>378</v>
      </c>
      <c r="E96" s="78" t="s">
        <v>224</v>
      </c>
      <c r="F96" s="83" t="s">
        <v>651</v>
      </c>
      <c r="G96" s="78" t="s">
        <v>224</v>
      </c>
      <c r="H96" s="78" t="s">
        <v>224</v>
      </c>
      <c r="I96" s="78" t="s">
        <v>224</v>
      </c>
      <c r="J96" s="80" t="s">
        <v>224</v>
      </c>
    </row>
    <row r="97" spans="1:10" ht="13.5">
      <c r="A97" s="76" t="s">
        <v>659</v>
      </c>
      <c r="B97" s="76" t="s">
        <v>491</v>
      </c>
      <c r="C97" s="81" t="s">
        <v>400</v>
      </c>
      <c r="D97" s="80" t="s">
        <v>378</v>
      </c>
      <c r="E97" s="78" t="s">
        <v>224</v>
      </c>
      <c r="F97" s="80" t="s">
        <v>658</v>
      </c>
      <c r="G97" s="78" t="s">
        <v>224</v>
      </c>
      <c r="H97" s="78" t="s">
        <v>224</v>
      </c>
      <c r="I97" s="78" t="s">
        <v>224</v>
      </c>
      <c r="J97" s="80" t="s">
        <v>224</v>
      </c>
    </row>
    <row r="98" spans="1:10" ht="13.5">
      <c r="A98" s="78" t="s">
        <v>224</v>
      </c>
      <c r="B98" s="78" t="s">
        <v>378</v>
      </c>
      <c r="C98" s="78" t="s">
        <v>378</v>
      </c>
      <c r="D98" s="81" t="s">
        <v>400</v>
      </c>
      <c r="E98" s="78" t="s">
        <v>224</v>
      </c>
      <c r="F98" s="80" t="s">
        <v>378</v>
      </c>
      <c r="G98" s="78" t="s">
        <v>224</v>
      </c>
      <c r="H98" s="78" t="s">
        <v>224</v>
      </c>
      <c r="I98" s="78" t="s">
        <v>224</v>
      </c>
      <c r="J98" s="80" t="s">
        <v>224</v>
      </c>
    </row>
    <row r="99" spans="1:10" ht="13.5">
      <c r="A99" s="76" t="s">
        <v>657</v>
      </c>
      <c r="B99" s="76" t="s">
        <v>378</v>
      </c>
      <c r="C99" s="76" t="s">
        <v>656</v>
      </c>
      <c r="D99" s="78" t="s">
        <v>378</v>
      </c>
      <c r="E99" s="78" t="s">
        <v>378</v>
      </c>
      <c r="F99" s="80" t="s">
        <v>224</v>
      </c>
      <c r="G99" s="78" t="s">
        <v>224</v>
      </c>
      <c r="H99" s="78" t="s">
        <v>224</v>
      </c>
      <c r="I99" s="78" t="s">
        <v>224</v>
      </c>
      <c r="J99" s="80" t="s">
        <v>224</v>
      </c>
    </row>
    <row r="100" spans="1:10" ht="13.5">
      <c r="A100" s="78" t="s">
        <v>224</v>
      </c>
      <c r="B100" s="78" t="s">
        <v>378</v>
      </c>
      <c r="C100" s="80" t="s">
        <v>378</v>
      </c>
      <c r="D100" s="78" t="s">
        <v>378</v>
      </c>
      <c r="E100" s="76" t="s">
        <v>467</v>
      </c>
      <c r="F100" s="80" t="s">
        <v>224</v>
      </c>
      <c r="G100" s="78" t="s">
        <v>224</v>
      </c>
      <c r="H100" s="78" t="s">
        <v>224</v>
      </c>
      <c r="I100" s="78" t="s">
        <v>224</v>
      </c>
      <c r="J100" s="80" t="s">
        <v>224</v>
      </c>
    </row>
    <row r="101" spans="1:10" ht="13.5">
      <c r="A101" s="76" t="s">
        <v>655</v>
      </c>
      <c r="B101" s="76" t="s">
        <v>504</v>
      </c>
      <c r="C101" s="81" t="s">
        <v>467</v>
      </c>
      <c r="D101" s="78" t="s">
        <v>378</v>
      </c>
      <c r="E101" s="80" t="s">
        <v>654</v>
      </c>
      <c r="F101" s="80" t="s">
        <v>224</v>
      </c>
      <c r="G101" s="78" t="s">
        <v>224</v>
      </c>
      <c r="H101" s="78" t="s">
        <v>224</v>
      </c>
      <c r="I101" s="78" t="s">
        <v>224</v>
      </c>
      <c r="J101" s="80" t="s">
        <v>224</v>
      </c>
    </row>
    <row r="102" spans="1:10" ht="13.5">
      <c r="A102" s="78" t="s">
        <v>224</v>
      </c>
      <c r="B102" s="78" t="s">
        <v>378</v>
      </c>
      <c r="C102" s="78" t="s">
        <v>378</v>
      </c>
      <c r="D102" s="76" t="s">
        <v>467</v>
      </c>
      <c r="E102" s="80" t="s">
        <v>378</v>
      </c>
      <c r="F102" s="80" t="s">
        <v>224</v>
      </c>
      <c r="G102" s="78" t="s">
        <v>224</v>
      </c>
      <c r="H102" s="78" t="s">
        <v>224</v>
      </c>
      <c r="I102" s="78" t="s">
        <v>224</v>
      </c>
      <c r="J102" s="80" t="s">
        <v>224</v>
      </c>
    </row>
    <row r="103" spans="1:10" ht="13.5">
      <c r="A103" s="76" t="s">
        <v>653</v>
      </c>
      <c r="B103" s="76" t="s">
        <v>378</v>
      </c>
      <c r="C103" s="76" t="s">
        <v>652</v>
      </c>
      <c r="D103" s="80" t="s">
        <v>378</v>
      </c>
      <c r="E103" s="80" t="s">
        <v>224</v>
      </c>
      <c r="F103" s="80" t="s">
        <v>224</v>
      </c>
      <c r="G103" s="78" t="s">
        <v>224</v>
      </c>
      <c r="H103" s="82" t="s">
        <v>378</v>
      </c>
      <c r="I103" s="78" t="s">
        <v>224</v>
      </c>
      <c r="J103" s="80" t="s">
        <v>224</v>
      </c>
    </row>
    <row r="104" spans="1:10" ht="13.5">
      <c r="A104" s="78" t="s">
        <v>224</v>
      </c>
      <c r="B104" s="78" t="s">
        <v>378</v>
      </c>
      <c r="C104" s="79" t="s">
        <v>378</v>
      </c>
      <c r="D104" s="80" t="s">
        <v>378</v>
      </c>
      <c r="E104" s="80" t="s">
        <v>224</v>
      </c>
      <c r="F104" s="80" t="s">
        <v>224</v>
      </c>
      <c r="G104" s="78" t="s">
        <v>224</v>
      </c>
      <c r="H104" s="83" t="s">
        <v>651</v>
      </c>
      <c r="I104" s="78" t="s">
        <v>224</v>
      </c>
      <c r="J104" s="80" t="s">
        <v>224</v>
      </c>
    </row>
    <row r="105" spans="1:10" ht="13.5">
      <c r="A105" s="76" t="s">
        <v>650</v>
      </c>
      <c r="B105" s="76" t="s">
        <v>486</v>
      </c>
      <c r="C105" s="77" t="s">
        <v>477</v>
      </c>
      <c r="D105" s="79" t="s">
        <v>378</v>
      </c>
      <c r="E105" s="80" t="s">
        <v>224</v>
      </c>
      <c r="F105" s="80" t="s">
        <v>224</v>
      </c>
      <c r="G105" s="78" t="s">
        <v>224</v>
      </c>
      <c r="H105" s="80" t="s">
        <v>649</v>
      </c>
      <c r="I105" s="78" t="s">
        <v>224</v>
      </c>
      <c r="J105" s="80" t="s">
        <v>224</v>
      </c>
    </row>
    <row r="106" spans="1:10" ht="13.5">
      <c r="A106" s="78" t="s">
        <v>224</v>
      </c>
      <c r="B106" s="78" t="s">
        <v>378</v>
      </c>
      <c r="C106" s="78" t="s">
        <v>378</v>
      </c>
      <c r="D106" s="77" t="s">
        <v>477</v>
      </c>
      <c r="E106" s="80" t="s">
        <v>224</v>
      </c>
      <c r="F106" s="80" t="s">
        <v>224</v>
      </c>
      <c r="G106" s="78" t="s">
        <v>224</v>
      </c>
      <c r="H106" s="80" t="s">
        <v>378</v>
      </c>
      <c r="I106" s="78" t="s">
        <v>224</v>
      </c>
      <c r="J106" s="80" t="s">
        <v>224</v>
      </c>
    </row>
    <row r="107" spans="1:10" ht="13.5">
      <c r="A107" s="76" t="s">
        <v>648</v>
      </c>
      <c r="B107" s="76" t="s">
        <v>378</v>
      </c>
      <c r="C107" s="76" t="s">
        <v>647</v>
      </c>
      <c r="D107" s="78" t="s">
        <v>378</v>
      </c>
      <c r="E107" s="79" t="s">
        <v>378</v>
      </c>
      <c r="F107" s="80" t="s">
        <v>224</v>
      </c>
      <c r="G107" s="78" t="s">
        <v>224</v>
      </c>
      <c r="H107" s="80" t="s">
        <v>224</v>
      </c>
      <c r="I107" s="78" t="s">
        <v>224</v>
      </c>
      <c r="J107" s="80" t="s">
        <v>224</v>
      </c>
    </row>
    <row r="108" spans="1:10" ht="13.5">
      <c r="A108" s="78" t="s">
        <v>224</v>
      </c>
      <c r="B108" s="78" t="s">
        <v>378</v>
      </c>
      <c r="C108" s="80" t="s">
        <v>378</v>
      </c>
      <c r="D108" s="78" t="s">
        <v>378</v>
      </c>
      <c r="E108" s="77" t="s">
        <v>477</v>
      </c>
      <c r="F108" s="80" t="s">
        <v>224</v>
      </c>
      <c r="G108" s="78" t="s">
        <v>224</v>
      </c>
      <c r="H108" s="80" t="s">
        <v>224</v>
      </c>
      <c r="I108" s="78" t="s">
        <v>224</v>
      </c>
      <c r="J108" s="80" t="s">
        <v>224</v>
      </c>
    </row>
    <row r="109" spans="1:10" ht="13.5">
      <c r="A109" s="76" t="s">
        <v>646</v>
      </c>
      <c r="B109" s="76" t="s">
        <v>548</v>
      </c>
      <c r="C109" s="81" t="s">
        <v>407</v>
      </c>
      <c r="D109" s="78" t="s">
        <v>378</v>
      </c>
      <c r="E109" s="78" t="s">
        <v>645</v>
      </c>
      <c r="F109" s="80" t="s">
        <v>224</v>
      </c>
      <c r="G109" s="78" t="s">
        <v>224</v>
      </c>
      <c r="H109" s="80" t="s">
        <v>224</v>
      </c>
      <c r="I109" s="78" t="s">
        <v>224</v>
      </c>
      <c r="J109" s="80" t="s">
        <v>224</v>
      </c>
    </row>
    <row r="110" spans="1:10" ht="13.5">
      <c r="A110" s="78" t="s">
        <v>224</v>
      </c>
      <c r="B110" s="78" t="s">
        <v>378</v>
      </c>
      <c r="C110" s="78" t="s">
        <v>378</v>
      </c>
      <c r="D110" s="76" t="s">
        <v>407</v>
      </c>
      <c r="E110" s="78" t="s">
        <v>378</v>
      </c>
      <c r="F110" s="80" t="s">
        <v>224</v>
      </c>
      <c r="G110" s="78" t="s">
        <v>224</v>
      </c>
      <c r="H110" s="80" t="s">
        <v>224</v>
      </c>
      <c r="I110" s="78" t="s">
        <v>224</v>
      </c>
      <c r="J110" s="80" t="s">
        <v>224</v>
      </c>
    </row>
    <row r="111" spans="1:10" ht="13.5">
      <c r="A111" s="76" t="s">
        <v>644</v>
      </c>
      <c r="B111" s="76" t="s">
        <v>378</v>
      </c>
      <c r="C111" s="76" t="s">
        <v>643</v>
      </c>
      <c r="D111" s="80" t="s">
        <v>378</v>
      </c>
      <c r="E111" s="78" t="s">
        <v>224</v>
      </c>
      <c r="F111" s="79" t="s">
        <v>378</v>
      </c>
      <c r="G111" s="78" t="s">
        <v>224</v>
      </c>
      <c r="H111" s="80" t="s">
        <v>224</v>
      </c>
      <c r="I111" s="78" t="s">
        <v>224</v>
      </c>
      <c r="J111" s="80" t="s">
        <v>224</v>
      </c>
    </row>
    <row r="112" spans="1:10" ht="13.5">
      <c r="A112" s="78" t="s">
        <v>224</v>
      </c>
      <c r="B112" s="78" t="s">
        <v>378</v>
      </c>
      <c r="C112" s="80" t="s">
        <v>378</v>
      </c>
      <c r="D112" s="80" t="s">
        <v>378</v>
      </c>
      <c r="E112" s="78" t="s">
        <v>224</v>
      </c>
      <c r="F112" s="77" t="s">
        <v>477</v>
      </c>
      <c r="G112" s="78" t="s">
        <v>224</v>
      </c>
      <c r="H112" s="80" t="s">
        <v>224</v>
      </c>
      <c r="I112" s="78" t="s">
        <v>224</v>
      </c>
      <c r="J112" s="80" t="s">
        <v>224</v>
      </c>
    </row>
    <row r="113" spans="1:10" ht="13.5">
      <c r="A113" s="76" t="s">
        <v>642</v>
      </c>
      <c r="B113" s="76" t="s">
        <v>491</v>
      </c>
      <c r="C113" s="81" t="s">
        <v>399</v>
      </c>
      <c r="D113" s="80" t="s">
        <v>378</v>
      </c>
      <c r="E113" s="78" t="s">
        <v>224</v>
      </c>
      <c r="F113" s="78" t="s">
        <v>446</v>
      </c>
      <c r="G113" s="78" t="s">
        <v>224</v>
      </c>
      <c r="H113" s="80" t="s">
        <v>224</v>
      </c>
      <c r="I113" s="78" t="s">
        <v>224</v>
      </c>
      <c r="J113" s="80" t="s">
        <v>224</v>
      </c>
    </row>
    <row r="114" spans="1:10" ht="13.5">
      <c r="A114" s="78" t="s">
        <v>224</v>
      </c>
      <c r="B114" s="78" t="s">
        <v>378</v>
      </c>
      <c r="C114" s="78" t="s">
        <v>378</v>
      </c>
      <c r="D114" s="81" t="s">
        <v>399</v>
      </c>
      <c r="E114" s="78" t="s">
        <v>224</v>
      </c>
      <c r="F114" s="78" t="s">
        <v>378</v>
      </c>
      <c r="G114" s="78" t="s">
        <v>224</v>
      </c>
      <c r="H114" s="80" t="s">
        <v>224</v>
      </c>
      <c r="I114" s="78" t="s">
        <v>224</v>
      </c>
      <c r="J114" s="80" t="s">
        <v>224</v>
      </c>
    </row>
    <row r="115" spans="1:10" ht="13.5">
      <c r="A115" s="76" t="s">
        <v>641</v>
      </c>
      <c r="B115" s="76" t="s">
        <v>378</v>
      </c>
      <c r="C115" s="76" t="s">
        <v>640</v>
      </c>
      <c r="D115" s="78" t="s">
        <v>378</v>
      </c>
      <c r="E115" s="78" t="s">
        <v>378</v>
      </c>
      <c r="F115" s="78" t="s">
        <v>224</v>
      </c>
      <c r="G115" s="78" t="s">
        <v>224</v>
      </c>
      <c r="H115" s="80" t="s">
        <v>224</v>
      </c>
      <c r="I115" s="78" t="s">
        <v>224</v>
      </c>
      <c r="J115" s="80" t="s">
        <v>224</v>
      </c>
    </row>
    <row r="116" spans="1:10" ht="13.5">
      <c r="A116" s="78" t="s">
        <v>224</v>
      </c>
      <c r="B116" s="78" t="s">
        <v>378</v>
      </c>
      <c r="C116" s="80" t="s">
        <v>378</v>
      </c>
      <c r="D116" s="78" t="s">
        <v>378</v>
      </c>
      <c r="E116" s="76" t="s">
        <v>465</v>
      </c>
      <c r="F116" s="78" t="s">
        <v>224</v>
      </c>
      <c r="G116" s="78" t="s">
        <v>224</v>
      </c>
      <c r="H116" s="80" t="s">
        <v>224</v>
      </c>
      <c r="I116" s="78" t="s">
        <v>224</v>
      </c>
      <c r="J116" s="80" t="s">
        <v>224</v>
      </c>
    </row>
    <row r="117" spans="1:10" ht="13.5">
      <c r="A117" s="76" t="s">
        <v>639</v>
      </c>
      <c r="B117" s="76" t="s">
        <v>491</v>
      </c>
      <c r="C117" s="81" t="s">
        <v>465</v>
      </c>
      <c r="D117" s="78" t="s">
        <v>378</v>
      </c>
      <c r="E117" s="80" t="s">
        <v>638</v>
      </c>
      <c r="F117" s="78" t="s">
        <v>224</v>
      </c>
      <c r="G117" s="78" t="s">
        <v>224</v>
      </c>
      <c r="H117" s="80" t="s">
        <v>224</v>
      </c>
      <c r="I117" s="78" t="s">
        <v>224</v>
      </c>
      <c r="J117" s="80" t="s">
        <v>224</v>
      </c>
    </row>
    <row r="118" spans="1:10" ht="13.5">
      <c r="A118" s="78" t="s">
        <v>224</v>
      </c>
      <c r="B118" s="78" t="s">
        <v>378</v>
      </c>
      <c r="C118" s="78" t="s">
        <v>378</v>
      </c>
      <c r="D118" s="76" t="s">
        <v>465</v>
      </c>
      <c r="E118" s="80" t="s">
        <v>378</v>
      </c>
      <c r="F118" s="78" t="s">
        <v>224</v>
      </c>
      <c r="G118" s="78" t="s">
        <v>224</v>
      </c>
      <c r="H118" s="80" t="s">
        <v>224</v>
      </c>
      <c r="I118" s="78" t="s">
        <v>224</v>
      </c>
      <c r="J118" s="80" t="s">
        <v>224</v>
      </c>
    </row>
    <row r="119" spans="1:10" ht="13.5">
      <c r="A119" s="76" t="s">
        <v>637</v>
      </c>
      <c r="B119" s="76" t="s">
        <v>378</v>
      </c>
      <c r="C119" s="76" t="s">
        <v>636</v>
      </c>
      <c r="D119" s="80" t="s">
        <v>378</v>
      </c>
      <c r="E119" s="80" t="s">
        <v>224</v>
      </c>
      <c r="F119" s="78" t="s">
        <v>224</v>
      </c>
      <c r="G119" s="82" t="s">
        <v>378</v>
      </c>
      <c r="H119" s="80" t="s">
        <v>224</v>
      </c>
      <c r="I119" s="78" t="s">
        <v>224</v>
      </c>
      <c r="J119" s="80" t="s">
        <v>224</v>
      </c>
    </row>
    <row r="120" spans="1:10" ht="13.5">
      <c r="A120" s="78" t="s">
        <v>224</v>
      </c>
      <c r="B120" s="78" t="s">
        <v>378</v>
      </c>
      <c r="C120" s="79" t="s">
        <v>378</v>
      </c>
      <c r="D120" s="80" t="s">
        <v>378</v>
      </c>
      <c r="E120" s="80" t="s">
        <v>224</v>
      </c>
      <c r="F120" s="78" t="s">
        <v>224</v>
      </c>
      <c r="G120" s="83" t="s">
        <v>483</v>
      </c>
      <c r="H120" s="80" t="s">
        <v>224</v>
      </c>
      <c r="I120" s="78" t="s">
        <v>224</v>
      </c>
      <c r="J120" s="80" t="s">
        <v>224</v>
      </c>
    </row>
    <row r="121" spans="1:10" ht="13.5">
      <c r="A121" s="76" t="s">
        <v>635</v>
      </c>
      <c r="B121" s="76" t="s">
        <v>634</v>
      </c>
      <c r="C121" s="77" t="s">
        <v>483</v>
      </c>
      <c r="D121" s="79" t="s">
        <v>378</v>
      </c>
      <c r="E121" s="80" t="s">
        <v>224</v>
      </c>
      <c r="F121" s="78" t="s">
        <v>224</v>
      </c>
      <c r="G121" s="80" t="s">
        <v>633</v>
      </c>
      <c r="H121" s="80" t="s">
        <v>224</v>
      </c>
      <c r="I121" s="78" t="s">
        <v>224</v>
      </c>
      <c r="J121" s="80" t="s">
        <v>224</v>
      </c>
    </row>
    <row r="122" spans="1:10" ht="13.5">
      <c r="A122" s="78" t="s">
        <v>224</v>
      </c>
      <c r="B122" s="78" t="s">
        <v>378</v>
      </c>
      <c r="C122" s="78" t="s">
        <v>378</v>
      </c>
      <c r="D122" s="77" t="s">
        <v>483</v>
      </c>
      <c r="E122" s="80" t="s">
        <v>224</v>
      </c>
      <c r="F122" s="78" t="s">
        <v>224</v>
      </c>
      <c r="G122" s="80" t="s">
        <v>378</v>
      </c>
      <c r="H122" s="80" t="s">
        <v>224</v>
      </c>
      <c r="I122" s="78" t="s">
        <v>224</v>
      </c>
      <c r="J122" s="80" t="s">
        <v>224</v>
      </c>
    </row>
    <row r="123" spans="1:10" ht="13.5">
      <c r="A123" s="76" t="s">
        <v>632</v>
      </c>
      <c r="B123" s="76" t="s">
        <v>378</v>
      </c>
      <c r="C123" s="76" t="s">
        <v>631</v>
      </c>
      <c r="D123" s="78" t="s">
        <v>378</v>
      </c>
      <c r="E123" s="79" t="s">
        <v>378</v>
      </c>
      <c r="F123" s="78" t="s">
        <v>224</v>
      </c>
      <c r="G123" s="80" t="s">
        <v>224</v>
      </c>
      <c r="H123" s="80" t="s">
        <v>224</v>
      </c>
      <c r="I123" s="78" t="s">
        <v>224</v>
      </c>
      <c r="J123" s="80" t="s">
        <v>224</v>
      </c>
    </row>
    <row r="124" spans="1:10" ht="13.5">
      <c r="A124" s="78" t="s">
        <v>224</v>
      </c>
      <c r="B124" s="78" t="s">
        <v>378</v>
      </c>
      <c r="C124" s="80" t="s">
        <v>378</v>
      </c>
      <c r="D124" s="78" t="s">
        <v>378</v>
      </c>
      <c r="E124" s="77" t="s">
        <v>483</v>
      </c>
      <c r="F124" s="78" t="s">
        <v>224</v>
      </c>
      <c r="G124" s="80" t="s">
        <v>224</v>
      </c>
      <c r="H124" s="80" t="s">
        <v>224</v>
      </c>
      <c r="I124" s="78" t="s">
        <v>224</v>
      </c>
      <c r="J124" s="80" t="s">
        <v>224</v>
      </c>
    </row>
    <row r="125" spans="1:10" ht="13.5">
      <c r="A125" s="76" t="s">
        <v>630</v>
      </c>
      <c r="B125" s="76" t="s">
        <v>500</v>
      </c>
      <c r="C125" s="81" t="s">
        <v>413</v>
      </c>
      <c r="D125" s="78" t="s">
        <v>378</v>
      </c>
      <c r="E125" s="78" t="s">
        <v>433</v>
      </c>
      <c r="F125" s="78" t="s">
        <v>224</v>
      </c>
      <c r="G125" s="80" t="s">
        <v>224</v>
      </c>
      <c r="H125" s="80" t="s">
        <v>224</v>
      </c>
      <c r="I125" s="78" t="s">
        <v>224</v>
      </c>
      <c r="J125" s="80" t="s">
        <v>224</v>
      </c>
    </row>
    <row r="126" spans="1:10" ht="13.5">
      <c r="A126" s="78" t="s">
        <v>224</v>
      </c>
      <c r="B126" s="78" t="s">
        <v>378</v>
      </c>
      <c r="C126" s="78" t="s">
        <v>378</v>
      </c>
      <c r="D126" s="76" t="s">
        <v>413</v>
      </c>
      <c r="E126" s="78" t="s">
        <v>378</v>
      </c>
      <c r="F126" s="78" t="s">
        <v>224</v>
      </c>
      <c r="G126" s="80" t="s">
        <v>224</v>
      </c>
      <c r="H126" s="80" t="s">
        <v>224</v>
      </c>
      <c r="I126" s="78" t="s">
        <v>224</v>
      </c>
      <c r="J126" s="80" t="s">
        <v>224</v>
      </c>
    </row>
    <row r="127" spans="1:10" ht="13.5">
      <c r="A127" s="76" t="s">
        <v>629</v>
      </c>
      <c r="B127" s="76" t="s">
        <v>378</v>
      </c>
      <c r="C127" s="76" t="s">
        <v>628</v>
      </c>
      <c r="D127" s="80" t="s">
        <v>378</v>
      </c>
      <c r="E127" s="78" t="s">
        <v>224</v>
      </c>
      <c r="F127" s="82" t="s">
        <v>378</v>
      </c>
      <c r="G127" s="80" t="s">
        <v>224</v>
      </c>
      <c r="H127" s="80" t="s">
        <v>224</v>
      </c>
      <c r="I127" s="78" t="s">
        <v>224</v>
      </c>
      <c r="J127" s="80" t="s">
        <v>224</v>
      </c>
    </row>
    <row r="128" spans="1:10" ht="13.5">
      <c r="A128" s="78" t="s">
        <v>224</v>
      </c>
      <c r="B128" s="78" t="s">
        <v>378</v>
      </c>
      <c r="C128" s="80" t="s">
        <v>378</v>
      </c>
      <c r="D128" s="80" t="s">
        <v>378</v>
      </c>
      <c r="E128" s="78" t="s">
        <v>224</v>
      </c>
      <c r="F128" s="83" t="s">
        <v>483</v>
      </c>
      <c r="G128" s="80" t="s">
        <v>224</v>
      </c>
      <c r="H128" s="80" t="s">
        <v>224</v>
      </c>
      <c r="I128" s="78" t="s">
        <v>224</v>
      </c>
      <c r="J128" s="80" t="s">
        <v>224</v>
      </c>
    </row>
    <row r="129" spans="1:10" ht="13.5">
      <c r="A129" s="76" t="s">
        <v>627</v>
      </c>
      <c r="B129" s="76" t="s">
        <v>491</v>
      </c>
      <c r="C129" s="81" t="s">
        <v>398</v>
      </c>
      <c r="D129" s="80" t="s">
        <v>378</v>
      </c>
      <c r="E129" s="78" t="s">
        <v>224</v>
      </c>
      <c r="F129" s="80" t="s">
        <v>626</v>
      </c>
      <c r="G129" s="80" t="s">
        <v>224</v>
      </c>
      <c r="H129" s="80" t="s">
        <v>224</v>
      </c>
      <c r="I129" s="78" t="s">
        <v>224</v>
      </c>
      <c r="J129" s="80" t="s">
        <v>224</v>
      </c>
    </row>
    <row r="130" spans="1:10" ht="13.5">
      <c r="A130" s="78" t="s">
        <v>224</v>
      </c>
      <c r="B130" s="78" t="s">
        <v>378</v>
      </c>
      <c r="C130" s="78" t="s">
        <v>378</v>
      </c>
      <c r="D130" s="81" t="s">
        <v>398</v>
      </c>
      <c r="E130" s="78" t="s">
        <v>224</v>
      </c>
      <c r="F130" s="80" t="s">
        <v>378</v>
      </c>
      <c r="G130" s="80" t="s">
        <v>224</v>
      </c>
      <c r="H130" s="80" t="s">
        <v>224</v>
      </c>
      <c r="I130" s="78" t="s">
        <v>224</v>
      </c>
      <c r="J130" s="80" t="s">
        <v>224</v>
      </c>
    </row>
    <row r="131" spans="1:10" ht="13.5">
      <c r="A131" s="76" t="s">
        <v>625</v>
      </c>
      <c r="B131" s="76" t="s">
        <v>378</v>
      </c>
      <c r="C131" s="76" t="s">
        <v>624</v>
      </c>
      <c r="D131" s="78" t="s">
        <v>378</v>
      </c>
      <c r="E131" s="78" t="s">
        <v>378</v>
      </c>
      <c r="F131" s="80" t="s">
        <v>224</v>
      </c>
      <c r="G131" s="80" t="s">
        <v>224</v>
      </c>
      <c r="H131" s="80" t="s">
        <v>224</v>
      </c>
      <c r="I131" s="78" t="s">
        <v>224</v>
      </c>
      <c r="J131" s="80" t="s">
        <v>224</v>
      </c>
    </row>
    <row r="132" spans="1:10" ht="13.5">
      <c r="A132" s="78" t="s">
        <v>224</v>
      </c>
      <c r="B132" s="78" t="s">
        <v>378</v>
      </c>
      <c r="C132" s="80" t="s">
        <v>378</v>
      </c>
      <c r="D132" s="78" t="s">
        <v>378</v>
      </c>
      <c r="E132" s="76" t="s">
        <v>450</v>
      </c>
      <c r="F132" s="80" t="s">
        <v>224</v>
      </c>
      <c r="G132" s="80" t="s">
        <v>224</v>
      </c>
      <c r="H132" s="80" t="s">
        <v>224</v>
      </c>
      <c r="I132" s="78" t="s">
        <v>224</v>
      </c>
      <c r="J132" s="80" t="s">
        <v>224</v>
      </c>
    </row>
    <row r="133" spans="1:10" ht="13.5">
      <c r="A133" s="76" t="s">
        <v>623</v>
      </c>
      <c r="B133" s="76" t="s">
        <v>535</v>
      </c>
      <c r="C133" s="81" t="s">
        <v>450</v>
      </c>
      <c r="D133" s="78" t="s">
        <v>378</v>
      </c>
      <c r="E133" s="80" t="s">
        <v>622</v>
      </c>
      <c r="F133" s="80" t="s">
        <v>224</v>
      </c>
      <c r="G133" s="80" t="s">
        <v>224</v>
      </c>
      <c r="H133" s="80" t="s">
        <v>224</v>
      </c>
      <c r="I133" s="78" t="s">
        <v>224</v>
      </c>
      <c r="J133" s="80" t="s">
        <v>224</v>
      </c>
    </row>
    <row r="134" spans="1:10" ht="13.5">
      <c r="A134" s="78" t="s">
        <v>224</v>
      </c>
      <c r="B134" s="78" t="s">
        <v>378</v>
      </c>
      <c r="C134" s="78" t="s">
        <v>378</v>
      </c>
      <c r="D134" s="76" t="s">
        <v>450</v>
      </c>
      <c r="E134" s="80" t="s">
        <v>378</v>
      </c>
      <c r="F134" s="80" t="s">
        <v>224</v>
      </c>
      <c r="G134" s="80" t="s">
        <v>224</v>
      </c>
      <c r="H134" s="80" t="s">
        <v>224</v>
      </c>
      <c r="I134" s="78" t="s">
        <v>224</v>
      </c>
      <c r="J134" s="80" t="s">
        <v>224</v>
      </c>
    </row>
    <row r="135" spans="1:10" ht="13.5">
      <c r="A135" s="76" t="s">
        <v>621</v>
      </c>
      <c r="B135" s="76" t="s">
        <v>491</v>
      </c>
      <c r="C135" s="76" t="s">
        <v>391</v>
      </c>
      <c r="D135" s="80" t="s">
        <v>429</v>
      </c>
      <c r="E135" s="80" t="s">
        <v>224</v>
      </c>
      <c r="F135" s="80" t="s">
        <v>224</v>
      </c>
      <c r="G135" s="80" t="s">
        <v>224</v>
      </c>
      <c r="H135" s="80" t="s">
        <v>224</v>
      </c>
      <c r="I135" s="78" t="s">
        <v>224</v>
      </c>
      <c r="J135" s="80" t="s">
        <v>378</v>
      </c>
    </row>
    <row r="136" spans="1:10" ht="13.5">
      <c r="A136" s="78" t="s">
        <v>224</v>
      </c>
      <c r="B136" s="78" t="s">
        <v>378</v>
      </c>
      <c r="C136" s="80" t="s">
        <v>378</v>
      </c>
      <c r="D136" s="80" t="s">
        <v>378</v>
      </c>
      <c r="E136" s="80" t="s">
        <v>224</v>
      </c>
      <c r="F136" s="80" t="s">
        <v>224</v>
      </c>
      <c r="G136" s="80" t="s">
        <v>224</v>
      </c>
      <c r="H136" s="80" t="s">
        <v>224</v>
      </c>
      <c r="I136" s="78" t="s">
        <v>224</v>
      </c>
      <c r="J136" s="77" t="s">
        <v>717</v>
      </c>
    </row>
    <row r="137" spans="1:10" ht="13.5">
      <c r="A137" s="76" t="s">
        <v>620</v>
      </c>
      <c r="B137" s="76" t="s">
        <v>491</v>
      </c>
      <c r="C137" s="81" t="s">
        <v>389</v>
      </c>
      <c r="D137" s="80" t="s">
        <v>378</v>
      </c>
      <c r="E137" s="80" t="s">
        <v>224</v>
      </c>
      <c r="F137" s="80" t="s">
        <v>224</v>
      </c>
      <c r="G137" s="80" t="s">
        <v>224</v>
      </c>
      <c r="H137" s="80" t="s">
        <v>224</v>
      </c>
      <c r="I137" s="78" t="s">
        <v>224</v>
      </c>
      <c r="J137" s="80" t="s">
        <v>984</v>
      </c>
    </row>
    <row r="138" spans="1:10" ht="13.5">
      <c r="A138" s="78" t="s">
        <v>224</v>
      </c>
      <c r="B138" s="78" t="s">
        <v>378</v>
      </c>
      <c r="C138" s="78" t="s">
        <v>378</v>
      </c>
      <c r="D138" s="81" t="s">
        <v>464</v>
      </c>
      <c r="E138" s="80" t="s">
        <v>224</v>
      </c>
      <c r="F138" s="80" t="s">
        <v>224</v>
      </c>
      <c r="G138" s="80" t="s">
        <v>224</v>
      </c>
      <c r="H138" s="80" t="s">
        <v>224</v>
      </c>
      <c r="I138" s="78" t="s">
        <v>224</v>
      </c>
      <c r="J138" s="80" t="s">
        <v>378</v>
      </c>
    </row>
    <row r="139" spans="1:10" ht="13.5">
      <c r="A139" s="76" t="s">
        <v>619</v>
      </c>
      <c r="B139" s="76" t="s">
        <v>491</v>
      </c>
      <c r="C139" s="76" t="s">
        <v>464</v>
      </c>
      <c r="D139" s="78" t="s">
        <v>456</v>
      </c>
      <c r="E139" s="80" t="s">
        <v>378</v>
      </c>
      <c r="F139" s="80" t="s">
        <v>224</v>
      </c>
      <c r="G139" s="80" t="s">
        <v>224</v>
      </c>
      <c r="H139" s="80" t="s">
        <v>224</v>
      </c>
      <c r="I139" s="78" t="s">
        <v>224</v>
      </c>
      <c r="J139" s="80" t="s">
        <v>224</v>
      </c>
    </row>
    <row r="140" spans="1:10" ht="13.5">
      <c r="A140" s="78" t="s">
        <v>224</v>
      </c>
      <c r="B140" s="78" t="s">
        <v>378</v>
      </c>
      <c r="C140" s="80" t="s">
        <v>378</v>
      </c>
      <c r="D140" s="78" t="s">
        <v>378</v>
      </c>
      <c r="E140" s="81" t="s">
        <v>464</v>
      </c>
      <c r="F140" s="80" t="s">
        <v>224</v>
      </c>
      <c r="G140" s="80" t="s">
        <v>224</v>
      </c>
      <c r="H140" s="80" t="s">
        <v>224</v>
      </c>
      <c r="I140" s="78" t="s">
        <v>224</v>
      </c>
      <c r="J140" s="80" t="s">
        <v>224</v>
      </c>
    </row>
    <row r="141" spans="1:10" ht="13.5">
      <c r="A141" s="76" t="s">
        <v>618</v>
      </c>
      <c r="B141" s="76" t="s">
        <v>378</v>
      </c>
      <c r="C141" s="81" t="s">
        <v>617</v>
      </c>
      <c r="D141" s="78" t="s">
        <v>378</v>
      </c>
      <c r="E141" s="78" t="s">
        <v>616</v>
      </c>
      <c r="F141" s="80" t="s">
        <v>224</v>
      </c>
      <c r="G141" s="80" t="s">
        <v>224</v>
      </c>
      <c r="H141" s="80" t="s">
        <v>224</v>
      </c>
      <c r="I141" s="78" t="s">
        <v>224</v>
      </c>
      <c r="J141" s="80" t="s">
        <v>224</v>
      </c>
    </row>
    <row r="142" spans="1:10" ht="13.5">
      <c r="A142" s="78" t="s">
        <v>224</v>
      </c>
      <c r="B142" s="78" t="s">
        <v>378</v>
      </c>
      <c r="C142" s="78" t="s">
        <v>378</v>
      </c>
      <c r="D142" s="76" t="s">
        <v>415</v>
      </c>
      <c r="E142" s="78" t="s">
        <v>378</v>
      </c>
      <c r="F142" s="80" t="s">
        <v>224</v>
      </c>
      <c r="G142" s="80" t="s">
        <v>224</v>
      </c>
      <c r="H142" s="80" t="s">
        <v>224</v>
      </c>
      <c r="I142" s="78" t="s">
        <v>224</v>
      </c>
      <c r="J142" s="80" t="s">
        <v>224</v>
      </c>
    </row>
    <row r="143" spans="1:10" ht="13.5">
      <c r="A143" s="76" t="s">
        <v>615</v>
      </c>
      <c r="B143" s="76" t="s">
        <v>491</v>
      </c>
      <c r="C143" s="76" t="s">
        <v>415</v>
      </c>
      <c r="D143" s="80" t="s">
        <v>378</v>
      </c>
      <c r="E143" s="78" t="s">
        <v>224</v>
      </c>
      <c r="F143" s="79" t="s">
        <v>378</v>
      </c>
      <c r="G143" s="80" t="s">
        <v>224</v>
      </c>
      <c r="H143" s="80" t="s">
        <v>224</v>
      </c>
      <c r="I143" s="78" t="s">
        <v>224</v>
      </c>
      <c r="J143" s="80" t="s">
        <v>224</v>
      </c>
    </row>
    <row r="144" spans="1:10" ht="13.5">
      <c r="A144" s="78" t="s">
        <v>224</v>
      </c>
      <c r="B144" s="78" t="s">
        <v>378</v>
      </c>
      <c r="C144" s="80" t="s">
        <v>378</v>
      </c>
      <c r="D144" s="80" t="s">
        <v>378</v>
      </c>
      <c r="E144" s="78" t="s">
        <v>224</v>
      </c>
      <c r="F144" s="77" t="s">
        <v>476</v>
      </c>
      <c r="G144" s="80" t="s">
        <v>224</v>
      </c>
      <c r="H144" s="80" t="s">
        <v>224</v>
      </c>
      <c r="I144" s="78" t="s">
        <v>224</v>
      </c>
      <c r="J144" s="80" t="s">
        <v>224</v>
      </c>
    </row>
    <row r="145" spans="1:10" ht="13.5">
      <c r="A145" s="76" t="s">
        <v>614</v>
      </c>
      <c r="B145" s="76" t="s">
        <v>378</v>
      </c>
      <c r="C145" s="81" t="s">
        <v>613</v>
      </c>
      <c r="D145" s="80" t="s">
        <v>378</v>
      </c>
      <c r="E145" s="78" t="s">
        <v>224</v>
      </c>
      <c r="F145" s="78" t="s">
        <v>612</v>
      </c>
      <c r="G145" s="80" t="s">
        <v>224</v>
      </c>
      <c r="H145" s="80" t="s">
        <v>224</v>
      </c>
      <c r="I145" s="78" t="s">
        <v>224</v>
      </c>
      <c r="J145" s="80" t="s">
        <v>224</v>
      </c>
    </row>
    <row r="146" spans="1:10" ht="13.5">
      <c r="A146" s="78" t="s">
        <v>224</v>
      </c>
      <c r="B146" s="78" t="s">
        <v>378</v>
      </c>
      <c r="C146" s="78" t="s">
        <v>378</v>
      </c>
      <c r="D146" s="81" t="s">
        <v>397</v>
      </c>
      <c r="E146" s="78" t="s">
        <v>224</v>
      </c>
      <c r="F146" s="78" t="s">
        <v>378</v>
      </c>
      <c r="G146" s="80" t="s">
        <v>224</v>
      </c>
      <c r="H146" s="80" t="s">
        <v>224</v>
      </c>
      <c r="I146" s="78" t="s">
        <v>224</v>
      </c>
      <c r="J146" s="80" t="s">
        <v>224</v>
      </c>
    </row>
    <row r="147" spans="1:10" ht="13.5">
      <c r="A147" s="76" t="s">
        <v>611</v>
      </c>
      <c r="B147" s="76" t="s">
        <v>610</v>
      </c>
      <c r="C147" s="76" t="s">
        <v>397</v>
      </c>
      <c r="D147" s="78" t="s">
        <v>378</v>
      </c>
      <c r="E147" s="82" t="s">
        <v>378</v>
      </c>
      <c r="F147" s="78" t="s">
        <v>224</v>
      </c>
      <c r="G147" s="80" t="s">
        <v>224</v>
      </c>
      <c r="H147" s="80" t="s">
        <v>224</v>
      </c>
      <c r="I147" s="78" t="s">
        <v>224</v>
      </c>
      <c r="J147" s="80" t="s">
        <v>224</v>
      </c>
    </row>
    <row r="148" spans="1:10" ht="13.5">
      <c r="A148" s="78" t="s">
        <v>224</v>
      </c>
      <c r="B148" s="78" t="s">
        <v>378</v>
      </c>
      <c r="C148" s="80" t="s">
        <v>378</v>
      </c>
      <c r="D148" s="78" t="s">
        <v>378</v>
      </c>
      <c r="E148" s="83" t="s">
        <v>476</v>
      </c>
      <c r="F148" s="78" t="s">
        <v>224</v>
      </c>
      <c r="G148" s="80" t="s">
        <v>224</v>
      </c>
      <c r="H148" s="80" t="s">
        <v>224</v>
      </c>
      <c r="I148" s="78" t="s">
        <v>224</v>
      </c>
      <c r="J148" s="80" t="s">
        <v>224</v>
      </c>
    </row>
    <row r="149" spans="1:10" ht="13.5">
      <c r="A149" s="76" t="s">
        <v>609</v>
      </c>
      <c r="B149" s="76" t="s">
        <v>378</v>
      </c>
      <c r="C149" s="81" t="s">
        <v>608</v>
      </c>
      <c r="D149" s="82" t="s">
        <v>378</v>
      </c>
      <c r="E149" s="80" t="s">
        <v>607</v>
      </c>
      <c r="F149" s="78" t="s">
        <v>224</v>
      </c>
      <c r="G149" s="80" t="s">
        <v>224</v>
      </c>
      <c r="H149" s="80" t="s">
        <v>224</v>
      </c>
      <c r="I149" s="78" t="s">
        <v>224</v>
      </c>
      <c r="J149" s="80" t="s">
        <v>224</v>
      </c>
    </row>
    <row r="150" spans="1:10" ht="13.5">
      <c r="A150" s="78" t="s">
        <v>224</v>
      </c>
      <c r="B150" s="78" t="s">
        <v>378</v>
      </c>
      <c r="C150" s="82" t="s">
        <v>378</v>
      </c>
      <c r="D150" s="83" t="s">
        <v>476</v>
      </c>
      <c r="E150" s="80" t="s">
        <v>378</v>
      </c>
      <c r="F150" s="78" t="s">
        <v>224</v>
      </c>
      <c r="G150" s="80" t="s">
        <v>224</v>
      </c>
      <c r="H150" s="80" t="s">
        <v>224</v>
      </c>
      <c r="I150" s="78" t="s">
        <v>224</v>
      </c>
      <c r="J150" s="80" t="s">
        <v>224</v>
      </c>
    </row>
    <row r="151" spans="1:10" ht="13.5">
      <c r="A151" s="76" t="s">
        <v>606</v>
      </c>
      <c r="B151" s="76" t="s">
        <v>486</v>
      </c>
      <c r="C151" s="83" t="s">
        <v>476</v>
      </c>
      <c r="D151" s="80" t="s">
        <v>378</v>
      </c>
      <c r="E151" s="80" t="s">
        <v>224</v>
      </c>
      <c r="F151" s="78" t="s">
        <v>224</v>
      </c>
      <c r="G151" s="79" t="s">
        <v>378</v>
      </c>
      <c r="H151" s="80" t="s">
        <v>224</v>
      </c>
      <c r="I151" s="78" t="s">
        <v>224</v>
      </c>
      <c r="J151" s="80" t="s">
        <v>224</v>
      </c>
    </row>
    <row r="152" spans="1:10" ht="13.5">
      <c r="A152" s="78" t="s">
        <v>224</v>
      </c>
      <c r="B152" s="78" t="s">
        <v>378</v>
      </c>
      <c r="C152" s="80" t="s">
        <v>378</v>
      </c>
      <c r="D152" s="80" t="s">
        <v>378</v>
      </c>
      <c r="E152" s="80" t="s">
        <v>224</v>
      </c>
      <c r="F152" s="78" t="s">
        <v>224</v>
      </c>
      <c r="G152" s="77" t="s">
        <v>482</v>
      </c>
      <c r="H152" s="80" t="s">
        <v>224</v>
      </c>
      <c r="I152" s="78" t="s">
        <v>224</v>
      </c>
      <c r="J152" s="80" t="s">
        <v>224</v>
      </c>
    </row>
    <row r="153" spans="1:10" ht="13.5">
      <c r="A153" s="76" t="s">
        <v>605</v>
      </c>
      <c r="B153" s="76" t="s">
        <v>378</v>
      </c>
      <c r="C153" s="81" t="s">
        <v>604</v>
      </c>
      <c r="D153" s="80" t="s">
        <v>378</v>
      </c>
      <c r="E153" s="80" t="s">
        <v>224</v>
      </c>
      <c r="F153" s="78" t="s">
        <v>224</v>
      </c>
      <c r="G153" s="78" t="s">
        <v>603</v>
      </c>
      <c r="H153" s="80" t="s">
        <v>224</v>
      </c>
      <c r="I153" s="78" t="s">
        <v>224</v>
      </c>
      <c r="J153" s="80" t="s">
        <v>224</v>
      </c>
    </row>
    <row r="154" spans="1:10" ht="13.5">
      <c r="A154" s="78" t="s">
        <v>224</v>
      </c>
      <c r="B154" s="78" t="s">
        <v>378</v>
      </c>
      <c r="C154" s="78" t="s">
        <v>378</v>
      </c>
      <c r="D154" s="81" t="s">
        <v>431</v>
      </c>
      <c r="E154" s="80" t="s">
        <v>224</v>
      </c>
      <c r="F154" s="78" t="s">
        <v>224</v>
      </c>
      <c r="G154" s="78" t="s">
        <v>378</v>
      </c>
      <c r="H154" s="80" t="s">
        <v>224</v>
      </c>
      <c r="I154" s="78" t="s">
        <v>224</v>
      </c>
      <c r="J154" s="80" t="s">
        <v>224</v>
      </c>
    </row>
    <row r="155" spans="1:10" ht="13.5">
      <c r="A155" s="76" t="s">
        <v>602</v>
      </c>
      <c r="B155" s="76" t="s">
        <v>491</v>
      </c>
      <c r="C155" s="76" t="s">
        <v>431</v>
      </c>
      <c r="D155" s="78" t="s">
        <v>378</v>
      </c>
      <c r="E155" s="80" t="s">
        <v>378</v>
      </c>
      <c r="F155" s="78" t="s">
        <v>224</v>
      </c>
      <c r="G155" s="78" t="s">
        <v>224</v>
      </c>
      <c r="H155" s="80" t="s">
        <v>224</v>
      </c>
      <c r="I155" s="78" t="s">
        <v>224</v>
      </c>
      <c r="J155" s="80" t="s">
        <v>224</v>
      </c>
    </row>
    <row r="156" spans="1:10" ht="13.5">
      <c r="A156" s="78" t="s">
        <v>224</v>
      </c>
      <c r="B156" s="78" t="s">
        <v>378</v>
      </c>
      <c r="C156" s="80" t="s">
        <v>378</v>
      </c>
      <c r="D156" s="78" t="s">
        <v>378</v>
      </c>
      <c r="E156" s="81" t="s">
        <v>460</v>
      </c>
      <c r="F156" s="78" t="s">
        <v>224</v>
      </c>
      <c r="G156" s="78" t="s">
        <v>224</v>
      </c>
      <c r="H156" s="80" t="s">
        <v>224</v>
      </c>
      <c r="I156" s="78" t="s">
        <v>224</v>
      </c>
      <c r="J156" s="80" t="s">
        <v>224</v>
      </c>
    </row>
    <row r="157" spans="1:10" ht="13.5">
      <c r="A157" s="76" t="s">
        <v>601</v>
      </c>
      <c r="B157" s="76" t="s">
        <v>378</v>
      </c>
      <c r="C157" s="81" t="s">
        <v>600</v>
      </c>
      <c r="D157" s="78" t="s">
        <v>378</v>
      </c>
      <c r="E157" s="78" t="s">
        <v>599</v>
      </c>
      <c r="F157" s="78" t="s">
        <v>224</v>
      </c>
      <c r="G157" s="78" t="s">
        <v>224</v>
      </c>
      <c r="H157" s="80" t="s">
        <v>224</v>
      </c>
      <c r="I157" s="78" t="s">
        <v>224</v>
      </c>
      <c r="J157" s="80" t="s">
        <v>224</v>
      </c>
    </row>
    <row r="158" spans="1:10" ht="13.5">
      <c r="A158" s="78" t="s">
        <v>224</v>
      </c>
      <c r="B158" s="78" t="s">
        <v>378</v>
      </c>
      <c r="C158" s="78" t="s">
        <v>378</v>
      </c>
      <c r="D158" s="76" t="s">
        <v>460</v>
      </c>
      <c r="E158" s="78" t="s">
        <v>378</v>
      </c>
      <c r="F158" s="78" t="s">
        <v>224</v>
      </c>
      <c r="G158" s="78" t="s">
        <v>224</v>
      </c>
      <c r="H158" s="80" t="s">
        <v>224</v>
      </c>
      <c r="I158" s="78" t="s">
        <v>224</v>
      </c>
      <c r="J158" s="80" t="s">
        <v>224</v>
      </c>
    </row>
    <row r="159" spans="1:10" ht="13.5">
      <c r="A159" s="76" t="s">
        <v>598</v>
      </c>
      <c r="B159" s="76" t="s">
        <v>491</v>
      </c>
      <c r="C159" s="76" t="s">
        <v>460</v>
      </c>
      <c r="D159" s="80" t="s">
        <v>378</v>
      </c>
      <c r="E159" s="78" t="s">
        <v>224</v>
      </c>
      <c r="F159" s="82" t="s">
        <v>378</v>
      </c>
      <c r="G159" s="78" t="s">
        <v>224</v>
      </c>
      <c r="H159" s="80" t="s">
        <v>224</v>
      </c>
      <c r="I159" s="78" t="s">
        <v>224</v>
      </c>
      <c r="J159" s="80" t="s">
        <v>224</v>
      </c>
    </row>
    <row r="160" spans="1:10" ht="13.5">
      <c r="A160" s="78" t="s">
        <v>224</v>
      </c>
      <c r="B160" s="78" t="s">
        <v>378</v>
      </c>
      <c r="C160" s="80" t="s">
        <v>378</v>
      </c>
      <c r="D160" s="80" t="s">
        <v>378</v>
      </c>
      <c r="E160" s="78" t="s">
        <v>224</v>
      </c>
      <c r="F160" s="83" t="s">
        <v>482</v>
      </c>
      <c r="G160" s="78" t="s">
        <v>224</v>
      </c>
      <c r="H160" s="80" t="s">
        <v>224</v>
      </c>
      <c r="I160" s="78" t="s">
        <v>224</v>
      </c>
      <c r="J160" s="80" t="s">
        <v>224</v>
      </c>
    </row>
    <row r="161" spans="1:10" ht="13.5">
      <c r="A161" s="76" t="s">
        <v>597</v>
      </c>
      <c r="B161" s="76" t="s">
        <v>378</v>
      </c>
      <c r="C161" s="81" t="s">
        <v>596</v>
      </c>
      <c r="D161" s="80" t="s">
        <v>378</v>
      </c>
      <c r="E161" s="78" t="s">
        <v>224</v>
      </c>
      <c r="F161" s="80" t="s">
        <v>595</v>
      </c>
      <c r="G161" s="78" t="s">
        <v>224</v>
      </c>
      <c r="H161" s="80" t="s">
        <v>224</v>
      </c>
      <c r="I161" s="78" t="s">
        <v>224</v>
      </c>
      <c r="J161" s="80" t="s">
        <v>224</v>
      </c>
    </row>
    <row r="162" spans="1:10" ht="13.5">
      <c r="A162" s="78" t="s">
        <v>224</v>
      </c>
      <c r="B162" s="78" t="s">
        <v>378</v>
      </c>
      <c r="C162" s="78" t="s">
        <v>378</v>
      </c>
      <c r="D162" s="81" t="s">
        <v>430</v>
      </c>
      <c r="E162" s="78" t="s">
        <v>224</v>
      </c>
      <c r="F162" s="80" t="s">
        <v>378</v>
      </c>
      <c r="G162" s="78" t="s">
        <v>224</v>
      </c>
      <c r="H162" s="80" t="s">
        <v>224</v>
      </c>
      <c r="I162" s="78" t="s">
        <v>224</v>
      </c>
      <c r="J162" s="80" t="s">
        <v>224</v>
      </c>
    </row>
    <row r="163" spans="1:10" ht="13.5">
      <c r="A163" s="76" t="s">
        <v>594</v>
      </c>
      <c r="B163" s="76" t="s">
        <v>491</v>
      </c>
      <c r="C163" s="76" t="s">
        <v>430</v>
      </c>
      <c r="D163" s="78" t="s">
        <v>378</v>
      </c>
      <c r="E163" s="82" t="s">
        <v>378</v>
      </c>
      <c r="F163" s="80" t="s">
        <v>224</v>
      </c>
      <c r="G163" s="78" t="s">
        <v>224</v>
      </c>
      <c r="H163" s="80" t="s">
        <v>224</v>
      </c>
      <c r="I163" s="78" t="s">
        <v>224</v>
      </c>
      <c r="J163" s="80" t="s">
        <v>224</v>
      </c>
    </row>
    <row r="164" spans="1:10" ht="13.5">
      <c r="A164" s="78" t="s">
        <v>224</v>
      </c>
      <c r="B164" s="78" t="s">
        <v>378</v>
      </c>
      <c r="C164" s="80" t="s">
        <v>378</v>
      </c>
      <c r="D164" s="78" t="s">
        <v>378</v>
      </c>
      <c r="E164" s="83" t="s">
        <v>482</v>
      </c>
      <c r="F164" s="80" t="s">
        <v>224</v>
      </c>
      <c r="G164" s="78" t="s">
        <v>224</v>
      </c>
      <c r="H164" s="80" t="s">
        <v>224</v>
      </c>
      <c r="I164" s="78" t="s">
        <v>224</v>
      </c>
      <c r="J164" s="80" t="s">
        <v>224</v>
      </c>
    </row>
    <row r="165" spans="1:10" ht="13.5">
      <c r="A165" s="76" t="s">
        <v>593</v>
      </c>
      <c r="B165" s="76" t="s">
        <v>378</v>
      </c>
      <c r="C165" s="81" t="s">
        <v>592</v>
      </c>
      <c r="D165" s="82" t="s">
        <v>378</v>
      </c>
      <c r="E165" s="80" t="s">
        <v>591</v>
      </c>
      <c r="F165" s="80" t="s">
        <v>224</v>
      </c>
      <c r="G165" s="78" t="s">
        <v>224</v>
      </c>
      <c r="H165" s="80" t="s">
        <v>224</v>
      </c>
      <c r="I165" s="78" t="s">
        <v>224</v>
      </c>
      <c r="J165" s="80" t="s">
        <v>224</v>
      </c>
    </row>
    <row r="166" spans="1:10" ht="13.5">
      <c r="A166" s="78" t="s">
        <v>224</v>
      </c>
      <c r="B166" s="78" t="s">
        <v>378</v>
      </c>
      <c r="C166" s="82" t="s">
        <v>378</v>
      </c>
      <c r="D166" s="83" t="s">
        <v>482</v>
      </c>
      <c r="E166" s="80" t="s">
        <v>378</v>
      </c>
      <c r="F166" s="80" t="s">
        <v>224</v>
      </c>
      <c r="G166" s="78" t="s">
        <v>224</v>
      </c>
      <c r="H166" s="80" t="s">
        <v>224</v>
      </c>
      <c r="I166" s="78" t="s">
        <v>224</v>
      </c>
      <c r="J166" s="80" t="s">
        <v>224</v>
      </c>
    </row>
    <row r="167" spans="1:10" ht="13.5">
      <c r="A167" s="76" t="s">
        <v>590</v>
      </c>
      <c r="B167" s="76" t="s">
        <v>500</v>
      </c>
      <c r="C167" s="83" t="s">
        <v>482</v>
      </c>
      <c r="D167" s="80" t="s">
        <v>378</v>
      </c>
      <c r="E167" s="80" t="s">
        <v>224</v>
      </c>
      <c r="F167" s="80" t="s">
        <v>224</v>
      </c>
      <c r="G167" s="78" t="s">
        <v>224</v>
      </c>
      <c r="H167" s="79" t="s">
        <v>378</v>
      </c>
      <c r="I167" s="78" t="s">
        <v>224</v>
      </c>
      <c r="J167" s="80" t="s">
        <v>224</v>
      </c>
    </row>
    <row r="168" spans="1:10" ht="13.5">
      <c r="A168" s="78" t="s">
        <v>224</v>
      </c>
      <c r="B168" s="78" t="s">
        <v>378</v>
      </c>
      <c r="C168" s="80" t="s">
        <v>378</v>
      </c>
      <c r="D168" s="80" t="s">
        <v>378</v>
      </c>
      <c r="E168" s="80" t="s">
        <v>224</v>
      </c>
      <c r="F168" s="80" t="s">
        <v>224</v>
      </c>
      <c r="G168" s="78" t="s">
        <v>224</v>
      </c>
      <c r="H168" s="77" t="s">
        <v>556</v>
      </c>
      <c r="I168" s="78" t="s">
        <v>224</v>
      </c>
      <c r="J168" s="80" t="s">
        <v>224</v>
      </c>
    </row>
    <row r="169" spans="1:10" ht="13.5">
      <c r="A169" s="76" t="s">
        <v>589</v>
      </c>
      <c r="B169" s="76" t="s">
        <v>378</v>
      </c>
      <c r="C169" s="81" t="s">
        <v>588</v>
      </c>
      <c r="D169" s="80" t="s">
        <v>378</v>
      </c>
      <c r="E169" s="80" t="s">
        <v>224</v>
      </c>
      <c r="F169" s="80" t="s">
        <v>224</v>
      </c>
      <c r="G169" s="78" t="s">
        <v>224</v>
      </c>
      <c r="H169" s="78" t="s">
        <v>587</v>
      </c>
      <c r="I169" s="78" t="s">
        <v>224</v>
      </c>
      <c r="J169" s="80" t="s">
        <v>224</v>
      </c>
    </row>
    <row r="170" spans="1:10" ht="13.5">
      <c r="A170" s="78" t="s">
        <v>224</v>
      </c>
      <c r="B170" s="78" t="s">
        <v>378</v>
      </c>
      <c r="C170" s="78" t="s">
        <v>378</v>
      </c>
      <c r="D170" s="81" t="s">
        <v>452</v>
      </c>
      <c r="E170" s="80" t="s">
        <v>224</v>
      </c>
      <c r="F170" s="80" t="s">
        <v>224</v>
      </c>
      <c r="G170" s="78" t="s">
        <v>224</v>
      </c>
      <c r="H170" s="78" t="s">
        <v>378</v>
      </c>
      <c r="I170" s="78" t="s">
        <v>224</v>
      </c>
      <c r="J170" s="80" t="s">
        <v>224</v>
      </c>
    </row>
    <row r="171" spans="1:10" ht="13.5">
      <c r="A171" s="76" t="s">
        <v>586</v>
      </c>
      <c r="B171" s="76" t="s">
        <v>500</v>
      </c>
      <c r="C171" s="76" t="s">
        <v>452</v>
      </c>
      <c r="D171" s="78" t="s">
        <v>378</v>
      </c>
      <c r="E171" s="80" t="s">
        <v>378</v>
      </c>
      <c r="F171" s="80" t="s">
        <v>224</v>
      </c>
      <c r="G171" s="78" t="s">
        <v>224</v>
      </c>
      <c r="H171" s="78" t="s">
        <v>224</v>
      </c>
      <c r="I171" s="78" t="s">
        <v>224</v>
      </c>
      <c r="J171" s="80" t="s">
        <v>224</v>
      </c>
    </row>
    <row r="172" spans="1:10" ht="13.5">
      <c r="A172" s="78" t="s">
        <v>224</v>
      </c>
      <c r="B172" s="78" t="s">
        <v>378</v>
      </c>
      <c r="C172" s="80" t="s">
        <v>378</v>
      </c>
      <c r="D172" s="78" t="s">
        <v>378</v>
      </c>
      <c r="E172" s="81" t="s">
        <v>452</v>
      </c>
      <c r="F172" s="80" t="s">
        <v>224</v>
      </c>
      <c r="G172" s="78" t="s">
        <v>224</v>
      </c>
      <c r="H172" s="78" t="s">
        <v>224</v>
      </c>
      <c r="I172" s="78" t="s">
        <v>224</v>
      </c>
      <c r="J172" s="80" t="s">
        <v>224</v>
      </c>
    </row>
    <row r="173" spans="1:10" ht="13.5">
      <c r="A173" s="76" t="s">
        <v>585</v>
      </c>
      <c r="B173" s="76" t="s">
        <v>378</v>
      </c>
      <c r="C173" s="81" t="s">
        <v>584</v>
      </c>
      <c r="D173" s="78" t="s">
        <v>378</v>
      </c>
      <c r="E173" s="78" t="s">
        <v>583</v>
      </c>
      <c r="F173" s="80" t="s">
        <v>224</v>
      </c>
      <c r="G173" s="78" t="s">
        <v>224</v>
      </c>
      <c r="H173" s="78" t="s">
        <v>224</v>
      </c>
      <c r="I173" s="78" t="s">
        <v>224</v>
      </c>
      <c r="J173" s="80" t="s">
        <v>224</v>
      </c>
    </row>
    <row r="174" spans="1:10" ht="13.5">
      <c r="A174" s="78" t="s">
        <v>224</v>
      </c>
      <c r="B174" s="78" t="s">
        <v>378</v>
      </c>
      <c r="C174" s="78" t="s">
        <v>378</v>
      </c>
      <c r="D174" s="76" t="s">
        <v>406</v>
      </c>
      <c r="E174" s="78" t="s">
        <v>378</v>
      </c>
      <c r="F174" s="80" t="s">
        <v>224</v>
      </c>
      <c r="G174" s="78" t="s">
        <v>224</v>
      </c>
      <c r="H174" s="78" t="s">
        <v>224</v>
      </c>
      <c r="I174" s="78" t="s">
        <v>224</v>
      </c>
      <c r="J174" s="80" t="s">
        <v>224</v>
      </c>
    </row>
    <row r="175" spans="1:10" ht="13.5">
      <c r="A175" s="76" t="s">
        <v>582</v>
      </c>
      <c r="B175" s="76" t="s">
        <v>491</v>
      </c>
      <c r="C175" s="76" t="s">
        <v>406</v>
      </c>
      <c r="D175" s="80" t="s">
        <v>378</v>
      </c>
      <c r="E175" s="78" t="s">
        <v>224</v>
      </c>
      <c r="F175" s="79" t="s">
        <v>378</v>
      </c>
      <c r="G175" s="78" t="s">
        <v>224</v>
      </c>
      <c r="H175" s="78" t="s">
        <v>224</v>
      </c>
      <c r="I175" s="78" t="s">
        <v>224</v>
      </c>
      <c r="J175" s="80" t="s">
        <v>224</v>
      </c>
    </row>
    <row r="176" spans="1:10" ht="13.5">
      <c r="A176" s="78" t="s">
        <v>224</v>
      </c>
      <c r="B176" s="78" t="s">
        <v>378</v>
      </c>
      <c r="C176" s="80" t="s">
        <v>378</v>
      </c>
      <c r="D176" s="80" t="s">
        <v>378</v>
      </c>
      <c r="E176" s="78" t="s">
        <v>224</v>
      </c>
      <c r="F176" s="77" t="s">
        <v>475</v>
      </c>
      <c r="G176" s="78" t="s">
        <v>224</v>
      </c>
      <c r="H176" s="78" t="s">
        <v>224</v>
      </c>
      <c r="I176" s="78" t="s">
        <v>224</v>
      </c>
      <c r="J176" s="80" t="s">
        <v>224</v>
      </c>
    </row>
    <row r="177" spans="1:10" ht="13.5">
      <c r="A177" s="76" t="s">
        <v>581</v>
      </c>
      <c r="B177" s="76" t="s">
        <v>378</v>
      </c>
      <c r="C177" s="81" t="s">
        <v>580</v>
      </c>
      <c r="D177" s="80" t="s">
        <v>378</v>
      </c>
      <c r="E177" s="78" t="s">
        <v>224</v>
      </c>
      <c r="F177" s="78" t="s">
        <v>579</v>
      </c>
      <c r="G177" s="78" t="s">
        <v>224</v>
      </c>
      <c r="H177" s="78" t="s">
        <v>224</v>
      </c>
      <c r="I177" s="78" t="s">
        <v>224</v>
      </c>
      <c r="J177" s="80" t="s">
        <v>224</v>
      </c>
    </row>
    <row r="178" spans="1:10" ht="13.5">
      <c r="A178" s="78" t="s">
        <v>224</v>
      </c>
      <c r="B178" s="78" t="s">
        <v>378</v>
      </c>
      <c r="C178" s="78" t="s">
        <v>378</v>
      </c>
      <c r="D178" s="81" t="s">
        <v>396</v>
      </c>
      <c r="E178" s="78" t="s">
        <v>224</v>
      </c>
      <c r="F178" s="78" t="s">
        <v>378</v>
      </c>
      <c r="G178" s="78" t="s">
        <v>224</v>
      </c>
      <c r="H178" s="78" t="s">
        <v>224</v>
      </c>
      <c r="I178" s="78" t="s">
        <v>224</v>
      </c>
      <c r="J178" s="80" t="s">
        <v>224</v>
      </c>
    </row>
    <row r="179" spans="1:10" ht="13.5">
      <c r="A179" s="76" t="s">
        <v>578</v>
      </c>
      <c r="B179" s="76" t="s">
        <v>491</v>
      </c>
      <c r="C179" s="76" t="s">
        <v>396</v>
      </c>
      <c r="D179" s="78" t="s">
        <v>378</v>
      </c>
      <c r="E179" s="82" t="s">
        <v>378</v>
      </c>
      <c r="F179" s="78" t="s">
        <v>224</v>
      </c>
      <c r="G179" s="78" t="s">
        <v>224</v>
      </c>
      <c r="H179" s="78" t="s">
        <v>224</v>
      </c>
      <c r="I179" s="78" t="s">
        <v>224</v>
      </c>
      <c r="J179" s="80" t="s">
        <v>224</v>
      </c>
    </row>
    <row r="180" spans="1:10" ht="13.5">
      <c r="A180" s="78" t="s">
        <v>224</v>
      </c>
      <c r="B180" s="78" t="s">
        <v>378</v>
      </c>
      <c r="C180" s="80" t="s">
        <v>378</v>
      </c>
      <c r="D180" s="78" t="s">
        <v>378</v>
      </c>
      <c r="E180" s="83" t="s">
        <v>475</v>
      </c>
      <c r="F180" s="78" t="s">
        <v>224</v>
      </c>
      <c r="G180" s="78" t="s">
        <v>224</v>
      </c>
      <c r="H180" s="78" t="s">
        <v>224</v>
      </c>
      <c r="I180" s="78" t="s">
        <v>224</v>
      </c>
      <c r="J180" s="80" t="s">
        <v>224</v>
      </c>
    </row>
    <row r="181" spans="1:10" ht="13.5">
      <c r="A181" s="76" t="s">
        <v>577</v>
      </c>
      <c r="B181" s="76" t="s">
        <v>378</v>
      </c>
      <c r="C181" s="81" t="s">
        <v>576</v>
      </c>
      <c r="D181" s="82" t="s">
        <v>378</v>
      </c>
      <c r="E181" s="80" t="s">
        <v>575</v>
      </c>
      <c r="F181" s="78" t="s">
        <v>224</v>
      </c>
      <c r="G181" s="78" t="s">
        <v>224</v>
      </c>
      <c r="H181" s="78" t="s">
        <v>224</v>
      </c>
      <c r="I181" s="78" t="s">
        <v>224</v>
      </c>
      <c r="J181" s="80" t="s">
        <v>224</v>
      </c>
    </row>
    <row r="182" spans="1:10" ht="13.5">
      <c r="A182" s="78" t="s">
        <v>224</v>
      </c>
      <c r="B182" s="78" t="s">
        <v>378</v>
      </c>
      <c r="C182" s="82" t="s">
        <v>378</v>
      </c>
      <c r="D182" s="83" t="s">
        <v>475</v>
      </c>
      <c r="E182" s="80" t="s">
        <v>378</v>
      </c>
      <c r="F182" s="78" t="s">
        <v>224</v>
      </c>
      <c r="G182" s="78" t="s">
        <v>224</v>
      </c>
      <c r="H182" s="78" t="s">
        <v>224</v>
      </c>
      <c r="I182" s="78" t="s">
        <v>224</v>
      </c>
      <c r="J182" s="80" t="s">
        <v>224</v>
      </c>
    </row>
    <row r="183" spans="1:10" ht="13.5">
      <c r="A183" s="76" t="s">
        <v>574</v>
      </c>
      <c r="B183" s="76" t="s">
        <v>548</v>
      </c>
      <c r="C183" s="83" t="s">
        <v>475</v>
      </c>
      <c r="D183" s="80" t="s">
        <v>378</v>
      </c>
      <c r="E183" s="80" t="s">
        <v>224</v>
      </c>
      <c r="F183" s="78" t="s">
        <v>224</v>
      </c>
      <c r="G183" s="82" t="s">
        <v>378</v>
      </c>
      <c r="H183" s="78" t="s">
        <v>224</v>
      </c>
      <c r="I183" s="78" t="s">
        <v>224</v>
      </c>
      <c r="J183" s="80" t="s">
        <v>224</v>
      </c>
    </row>
    <row r="184" spans="1:10" ht="13.5">
      <c r="A184" s="78" t="s">
        <v>224</v>
      </c>
      <c r="B184" s="78" t="s">
        <v>378</v>
      </c>
      <c r="C184" s="80" t="s">
        <v>378</v>
      </c>
      <c r="D184" s="80" t="s">
        <v>378</v>
      </c>
      <c r="E184" s="80" t="s">
        <v>224</v>
      </c>
      <c r="F184" s="78" t="s">
        <v>224</v>
      </c>
      <c r="G184" s="83" t="s">
        <v>556</v>
      </c>
      <c r="H184" s="78" t="s">
        <v>224</v>
      </c>
      <c r="I184" s="78" t="s">
        <v>224</v>
      </c>
      <c r="J184" s="80" t="s">
        <v>224</v>
      </c>
    </row>
    <row r="185" spans="1:10" ht="13.5">
      <c r="A185" s="76" t="s">
        <v>573</v>
      </c>
      <c r="B185" s="76" t="s">
        <v>378</v>
      </c>
      <c r="C185" s="81" t="s">
        <v>572</v>
      </c>
      <c r="D185" s="80" t="s">
        <v>378</v>
      </c>
      <c r="E185" s="80" t="s">
        <v>224</v>
      </c>
      <c r="F185" s="78" t="s">
        <v>224</v>
      </c>
      <c r="G185" s="80" t="s">
        <v>571</v>
      </c>
      <c r="H185" s="78" t="s">
        <v>224</v>
      </c>
      <c r="I185" s="78" t="s">
        <v>224</v>
      </c>
      <c r="J185" s="80" t="s">
        <v>224</v>
      </c>
    </row>
    <row r="186" spans="1:10" ht="13.5">
      <c r="A186" s="78" t="s">
        <v>224</v>
      </c>
      <c r="B186" s="78" t="s">
        <v>378</v>
      </c>
      <c r="C186" s="78" t="s">
        <v>378</v>
      </c>
      <c r="D186" s="81" t="s">
        <v>461</v>
      </c>
      <c r="E186" s="80" t="s">
        <v>224</v>
      </c>
      <c r="F186" s="78" t="s">
        <v>224</v>
      </c>
      <c r="G186" s="80" t="s">
        <v>378</v>
      </c>
      <c r="H186" s="78" t="s">
        <v>224</v>
      </c>
      <c r="I186" s="78" t="s">
        <v>224</v>
      </c>
      <c r="J186" s="80" t="s">
        <v>224</v>
      </c>
    </row>
    <row r="187" spans="1:10" ht="13.5">
      <c r="A187" s="76" t="s">
        <v>570</v>
      </c>
      <c r="B187" s="76" t="s">
        <v>486</v>
      </c>
      <c r="C187" s="76" t="s">
        <v>461</v>
      </c>
      <c r="D187" s="78" t="s">
        <v>378</v>
      </c>
      <c r="E187" s="80" t="s">
        <v>378</v>
      </c>
      <c r="F187" s="78" t="s">
        <v>224</v>
      </c>
      <c r="G187" s="80" t="s">
        <v>224</v>
      </c>
      <c r="H187" s="78" t="s">
        <v>224</v>
      </c>
      <c r="I187" s="78" t="s">
        <v>224</v>
      </c>
      <c r="J187" s="80" t="s">
        <v>224</v>
      </c>
    </row>
    <row r="188" spans="1:10" ht="13.5">
      <c r="A188" s="78" t="s">
        <v>224</v>
      </c>
      <c r="B188" s="78" t="s">
        <v>378</v>
      </c>
      <c r="C188" s="80" t="s">
        <v>378</v>
      </c>
      <c r="D188" s="78" t="s">
        <v>378</v>
      </c>
      <c r="E188" s="81" t="s">
        <v>461</v>
      </c>
      <c r="F188" s="78" t="s">
        <v>224</v>
      </c>
      <c r="G188" s="80" t="s">
        <v>224</v>
      </c>
      <c r="H188" s="78" t="s">
        <v>224</v>
      </c>
      <c r="I188" s="78" t="s">
        <v>224</v>
      </c>
      <c r="J188" s="80" t="s">
        <v>224</v>
      </c>
    </row>
    <row r="189" spans="1:10" ht="13.5">
      <c r="A189" s="76" t="s">
        <v>569</v>
      </c>
      <c r="B189" s="76" t="s">
        <v>378</v>
      </c>
      <c r="C189" s="81" t="s">
        <v>568</v>
      </c>
      <c r="D189" s="78" t="s">
        <v>378</v>
      </c>
      <c r="E189" s="78" t="s">
        <v>567</v>
      </c>
      <c r="F189" s="78" t="s">
        <v>224</v>
      </c>
      <c r="G189" s="80" t="s">
        <v>224</v>
      </c>
      <c r="H189" s="78" t="s">
        <v>224</v>
      </c>
      <c r="I189" s="78" t="s">
        <v>224</v>
      </c>
      <c r="J189" s="80" t="s">
        <v>224</v>
      </c>
    </row>
    <row r="190" spans="1:10" ht="13.5">
      <c r="A190" s="78" t="s">
        <v>224</v>
      </c>
      <c r="B190" s="78" t="s">
        <v>378</v>
      </c>
      <c r="C190" s="78" t="s">
        <v>378</v>
      </c>
      <c r="D190" s="76" t="s">
        <v>412</v>
      </c>
      <c r="E190" s="78" t="s">
        <v>378</v>
      </c>
      <c r="F190" s="78" t="s">
        <v>224</v>
      </c>
      <c r="G190" s="80" t="s">
        <v>224</v>
      </c>
      <c r="H190" s="78" t="s">
        <v>224</v>
      </c>
      <c r="I190" s="78" t="s">
        <v>224</v>
      </c>
      <c r="J190" s="80" t="s">
        <v>224</v>
      </c>
    </row>
    <row r="191" spans="1:10" ht="13.5">
      <c r="A191" s="76" t="s">
        <v>566</v>
      </c>
      <c r="B191" s="76" t="s">
        <v>491</v>
      </c>
      <c r="C191" s="76" t="s">
        <v>412</v>
      </c>
      <c r="D191" s="80" t="s">
        <v>378</v>
      </c>
      <c r="E191" s="78" t="s">
        <v>224</v>
      </c>
      <c r="F191" s="82" t="s">
        <v>378</v>
      </c>
      <c r="G191" s="80" t="s">
        <v>224</v>
      </c>
      <c r="H191" s="78" t="s">
        <v>224</v>
      </c>
      <c r="I191" s="78" t="s">
        <v>224</v>
      </c>
      <c r="J191" s="80" t="s">
        <v>224</v>
      </c>
    </row>
    <row r="192" spans="1:10" ht="13.5">
      <c r="A192" s="78" t="s">
        <v>224</v>
      </c>
      <c r="B192" s="78" t="s">
        <v>378</v>
      </c>
      <c r="C192" s="80" t="s">
        <v>378</v>
      </c>
      <c r="D192" s="80" t="s">
        <v>378</v>
      </c>
      <c r="E192" s="78" t="s">
        <v>224</v>
      </c>
      <c r="F192" s="83" t="s">
        <v>556</v>
      </c>
      <c r="G192" s="80" t="s">
        <v>224</v>
      </c>
      <c r="H192" s="78" t="s">
        <v>224</v>
      </c>
      <c r="I192" s="78" t="s">
        <v>224</v>
      </c>
      <c r="J192" s="80" t="s">
        <v>224</v>
      </c>
    </row>
    <row r="193" spans="1:10" ht="13.5">
      <c r="A193" s="76" t="s">
        <v>565</v>
      </c>
      <c r="B193" s="76" t="s">
        <v>378</v>
      </c>
      <c r="C193" s="81" t="s">
        <v>564</v>
      </c>
      <c r="D193" s="80" t="s">
        <v>378</v>
      </c>
      <c r="E193" s="78" t="s">
        <v>224</v>
      </c>
      <c r="F193" s="80" t="s">
        <v>563</v>
      </c>
      <c r="G193" s="80" t="s">
        <v>224</v>
      </c>
      <c r="H193" s="78" t="s">
        <v>224</v>
      </c>
      <c r="I193" s="78" t="s">
        <v>224</v>
      </c>
      <c r="J193" s="80" t="s">
        <v>224</v>
      </c>
    </row>
    <row r="194" spans="1:10" ht="13.5">
      <c r="A194" s="78" t="s">
        <v>224</v>
      </c>
      <c r="B194" s="78" t="s">
        <v>378</v>
      </c>
      <c r="C194" s="78" t="s">
        <v>378</v>
      </c>
      <c r="D194" s="81" t="s">
        <v>426</v>
      </c>
      <c r="E194" s="78" t="s">
        <v>224</v>
      </c>
      <c r="F194" s="80" t="s">
        <v>378</v>
      </c>
      <c r="G194" s="80" t="s">
        <v>224</v>
      </c>
      <c r="H194" s="78" t="s">
        <v>224</v>
      </c>
      <c r="I194" s="78" t="s">
        <v>224</v>
      </c>
      <c r="J194" s="80" t="s">
        <v>224</v>
      </c>
    </row>
    <row r="195" spans="1:10" ht="13.5">
      <c r="A195" s="76" t="s">
        <v>562</v>
      </c>
      <c r="B195" s="76" t="s">
        <v>561</v>
      </c>
      <c r="C195" s="76" t="s">
        <v>426</v>
      </c>
      <c r="D195" s="78" t="s">
        <v>378</v>
      </c>
      <c r="E195" s="82" t="s">
        <v>378</v>
      </c>
      <c r="F195" s="80" t="s">
        <v>224</v>
      </c>
      <c r="G195" s="80" t="s">
        <v>224</v>
      </c>
      <c r="H195" s="78" t="s">
        <v>224</v>
      </c>
      <c r="I195" s="78" t="s">
        <v>224</v>
      </c>
      <c r="J195" s="80" t="s">
        <v>224</v>
      </c>
    </row>
    <row r="196" spans="1:10" ht="13.5">
      <c r="A196" s="78" t="s">
        <v>224</v>
      </c>
      <c r="B196" s="78" t="s">
        <v>378</v>
      </c>
      <c r="C196" s="80" t="s">
        <v>378</v>
      </c>
      <c r="D196" s="78" t="s">
        <v>378</v>
      </c>
      <c r="E196" s="83" t="s">
        <v>556</v>
      </c>
      <c r="F196" s="80" t="s">
        <v>224</v>
      </c>
      <c r="G196" s="80" t="s">
        <v>224</v>
      </c>
      <c r="H196" s="78" t="s">
        <v>224</v>
      </c>
      <c r="I196" s="78" t="s">
        <v>224</v>
      </c>
      <c r="J196" s="80" t="s">
        <v>224</v>
      </c>
    </row>
    <row r="197" spans="1:10" ht="13.5">
      <c r="A197" s="76" t="s">
        <v>560</v>
      </c>
      <c r="B197" s="76" t="s">
        <v>378</v>
      </c>
      <c r="C197" s="81" t="s">
        <v>559</v>
      </c>
      <c r="D197" s="82" t="s">
        <v>378</v>
      </c>
      <c r="E197" s="80" t="s">
        <v>558</v>
      </c>
      <c r="F197" s="80" t="s">
        <v>224</v>
      </c>
      <c r="G197" s="80" t="s">
        <v>224</v>
      </c>
      <c r="H197" s="78" t="s">
        <v>224</v>
      </c>
      <c r="I197" s="78" t="s">
        <v>224</v>
      </c>
      <c r="J197" s="80" t="s">
        <v>224</v>
      </c>
    </row>
    <row r="198" spans="1:10" ht="13.5">
      <c r="A198" s="78" t="s">
        <v>224</v>
      </c>
      <c r="B198" s="78" t="s">
        <v>378</v>
      </c>
      <c r="C198" s="82" t="s">
        <v>378</v>
      </c>
      <c r="D198" s="83" t="s">
        <v>556</v>
      </c>
      <c r="E198" s="80" t="s">
        <v>378</v>
      </c>
      <c r="F198" s="80" t="s">
        <v>224</v>
      </c>
      <c r="G198" s="80" t="s">
        <v>224</v>
      </c>
      <c r="H198" s="78" t="s">
        <v>224</v>
      </c>
      <c r="I198" s="78" t="s">
        <v>224</v>
      </c>
      <c r="J198" s="80" t="s">
        <v>224</v>
      </c>
    </row>
    <row r="199" spans="1:10" ht="13.5">
      <c r="A199" s="76" t="s">
        <v>557</v>
      </c>
      <c r="B199" s="76" t="s">
        <v>491</v>
      </c>
      <c r="C199" s="83" t="s">
        <v>556</v>
      </c>
      <c r="D199" s="80" t="s">
        <v>378</v>
      </c>
      <c r="E199" s="80" t="s">
        <v>224</v>
      </c>
      <c r="F199" s="80" t="s">
        <v>224</v>
      </c>
      <c r="G199" s="80" t="s">
        <v>224</v>
      </c>
      <c r="H199" s="78" t="s">
        <v>224</v>
      </c>
      <c r="I199" s="78" t="s">
        <v>378</v>
      </c>
      <c r="J199" s="80" t="s">
        <v>224</v>
      </c>
    </row>
    <row r="200" spans="1:10" ht="13.5">
      <c r="A200" s="78" t="s">
        <v>224</v>
      </c>
      <c r="B200" s="78" t="s">
        <v>378</v>
      </c>
      <c r="C200" s="80" t="s">
        <v>378</v>
      </c>
      <c r="D200" s="80" t="s">
        <v>378</v>
      </c>
      <c r="E200" s="80" t="s">
        <v>224</v>
      </c>
      <c r="F200" s="80" t="s">
        <v>224</v>
      </c>
      <c r="G200" s="80" t="s">
        <v>224</v>
      </c>
      <c r="H200" s="78" t="s">
        <v>224</v>
      </c>
      <c r="I200" s="83" t="s">
        <v>485</v>
      </c>
      <c r="J200" s="80" t="s">
        <v>224</v>
      </c>
    </row>
    <row r="201" spans="1:10" ht="13.5">
      <c r="A201" s="76" t="s">
        <v>555</v>
      </c>
      <c r="B201" s="76" t="s">
        <v>378</v>
      </c>
      <c r="C201" s="81" t="s">
        <v>554</v>
      </c>
      <c r="D201" s="80" t="s">
        <v>378</v>
      </c>
      <c r="E201" s="80" t="s">
        <v>224</v>
      </c>
      <c r="F201" s="80" t="s">
        <v>224</v>
      </c>
      <c r="G201" s="80" t="s">
        <v>224</v>
      </c>
      <c r="H201" s="78" t="s">
        <v>224</v>
      </c>
      <c r="I201" s="80" t="s">
        <v>976</v>
      </c>
      <c r="J201" s="80" t="s">
        <v>224</v>
      </c>
    </row>
    <row r="202" spans="1:10" ht="13.5">
      <c r="A202" s="78" t="s">
        <v>224</v>
      </c>
      <c r="B202" s="78" t="s">
        <v>378</v>
      </c>
      <c r="C202" s="78" t="s">
        <v>378</v>
      </c>
      <c r="D202" s="81" t="s">
        <v>459</v>
      </c>
      <c r="E202" s="80" t="s">
        <v>224</v>
      </c>
      <c r="F202" s="80" t="s">
        <v>224</v>
      </c>
      <c r="G202" s="80" t="s">
        <v>224</v>
      </c>
      <c r="H202" s="78" t="s">
        <v>224</v>
      </c>
      <c r="I202" s="80" t="s">
        <v>378</v>
      </c>
      <c r="J202" s="80" t="s">
        <v>224</v>
      </c>
    </row>
    <row r="203" spans="1:10" ht="13.5">
      <c r="A203" s="76" t="s">
        <v>553</v>
      </c>
      <c r="B203" s="76" t="s">
        <v>500</v>
      </c>
      <c r="C203" s="76" t="s">
        <v>459</v>
      </c>
      <c r="D203" s="78" t="s">
        <v>378</v>
      </c>
      <c r="E203" s="80" t="s">
        <v>378</v>
      </c>
      <c r="F203" s="80" t="s">
        <v>224</v>
      </c>
      <c r="G203" s="80" t="s">
        <v>224</v>
      </c>
      <c r="H203" s="78" t="s">
        <v>224</v>
      </c>
      <c r="I203" s="80" t="s">
        <v>224</v>
      </c>
      <c r="J203" s="80" t="s">
        <v>224</v>
      </c>
    </row>
    <row r="204" spans="1:10" ht="13.5">
      <c r="A204" s="78" t="s">
        <v>224</v>
      </c>
      <c r="B204" s="78" t="s">
        <v>378</v>
      </c>
      <c r="C204" s="80" t="s">
        <v>378</v>
      </c>
      <c r="D204" s="78" t="s">
        <v>378</v>
      </c>
      <c r="E204" s="81" t="s">
        <v>459</v>
      </c>
      <c r="F204" s="80" t="s">
        <v>224</v>
      </c>
      <c r="G204" s="80" t="s">
        <v>224</v>
      </c>
      <c r="H204" s="78" t="s">
        <v>224</v>
      </c>
      <c r="I204" s="80" t="s">
        <v>224</v>
      </c>
      <c r="J204" s="80" t="s">
        <v>224</v>
      </c>
    </row>
    <row r="205" spans="1:10" ht="13.5">
      <c r="A205" s="76" t="s">
        <v>552</v>
      </c>
      <c r="B205" s="76" t="s">
        <v>378</v>
      </c>
      <c r="C205" s="81" t="s">
        <v>551</v>
      </c>
      <c r="D205" s="78" t="s">
        <v>378</v>
      </c>
      <c r="E205" s="78" t="s">
        <v>550</v>
      </c>
      <c r="F205" s="80" t="s">
        <v>224</v>
      </c>
      <c r="G205" s="80" t="s">
        <v>224</v>
      </c>
      <c r="H205" s="78" t="s">
        <v>224</v>
      </c>
      <c r="I205" s="80" t="s">
        <v>224</v>
      </c>
      <c r="J205" s="80" t="s">
        <v>224</v>
      </c>
    </row>
    <row r="206" spans="1:10" ht="13.5">
      <c r="A206" s="78" t="s">
        <v>224</v>
      </c>
      <c r="B206" s="78" t="s">
        <v>378</v>
      </c>
      <c r="C206" s="78" t="s">
        <v>378</v>
      </c>
      <c r="D206" s="76" t="s">
        <v>411</v>
      </c>
      <c r="E206" s="78" t="s">
        <v>378</v>
      </c>
      <c r="F206" s="80" t="s">
        <v>224</v>
      </c>
      <c r="G206" s="80" t="s">
        <v>224</v>
      </c>
      <c r="H206" s="78" t="s">
        <v>224</v>
      </c>
      <c r="I206" s="80" t="s">
        <v>224</v>
      </c>
      <c r="J206" s="80" t="s">
        <v>224</v>
      </c>
    </row>
    <row r="207" spans="1:10" ht="13.5">
      <c r="A207" s="76" t="s">
        <v>549</v>
      </c>
      <c r="B207" s="76" t="s">
        <v>548</v>
      </c>
      <c r="C207" s="76" t="s">
        <v>411</v>
      </c>
      <c r="D207" s="80" t="s">
        <v>378</v>
      </c>
      <c r="E207" s="78" t="s">
        <v>224</v>
      </c>
      <c r="F207" s="79" t="s">
        <v>378</v>
      </c>
      <c r="G207" s="80" t="s">
        <v>224</v>
      </c>
      <c r="H207" s="78" t="s">
        <v>224</v>
      </c>
      <c r="I207" s="80" t="s">
        <v>224</v>
      </c>
      <c r="J207" s="80" t="s">
        <v>224</v>
      </c>
    </row>
    <row r="208" spans="1:10" ht="13.5">
      <c r="A208" s="78" t="s">
        <v>224</v>
      </c>
      <c r="B208" s="78" t="s">
        <v>378</v>
      </c>
      <c r="C208" s="80" t="s">
        <v>378</v>
      </c>
      <c r="D208" s="80" t="s">
        <v>378</v>
      </c>
      <c r="E208" s="78" t="s">
        <v>224</v>
      </c>
      <c r="F208" s="77" t="s">
        <v>474</v>
      </c>
      <c r="G208" s="80" t="s">
        <v>224</v>
      </c>
      <c r="H208" s="78" t="s">
        <v>224</v>
      </c>
      <c r="I208" s="80" t="s">
        <v>224</v>
      </c>
      <c r="J208" s="80" t="s">
        <v>224</v>
      </c>
    </row>
    <row r="209" spans="1:10" ht="13.5">
      <c r="A209" s="76" t="s">
        <v>547</v>
      </c>
      <c r="B209" s="76" t="s">
        <v>378</v>
      </c>
      <c r="C209" s="81" t="s">
        <v>546</v>
      </c>
      <c r="D209" s="80" t="s">
        <v>378</v>
      </c>
      <c r="E209" s="78" t="s">
        <v>224</v>
      </c>
      <c r="F209" s="78" t="s">
        <v>545</v>
      </c>
      <c r="G209" s="80" t="s">
        <v>224</v>
      </c>
      <c r="H209" s="78" t="s">
        <v>224</v>
      </c>
      <c r="I209" s="80" t="s">
        <v>224</v>
      </c>
      <c r="J209" s="80" t="s">
        <v>224</v>
      </c>
    </row>
    <row r="210" spans="1:10" ht="13.5">
      <c r="A210" s="78" t="s">
        <v>224</v>
      </c>
      <c r="B210" s="78" t="s">
        <v>378</v>
      </c>
      <c r="C210" s="78" t="s">
        <v>378</v>
      </c>
      <c r="D210" s="81" t="s">
        <v>395</v>
      </c>
      <c r="E210" s="78" t="s">
        <v>224</v>
      </c>
      <c r="F210" s="78" t="s">
        <v>378</v>
      </c>
      <c r="G210" s="80" t="s">
        <v>224</v>
      </c>
      <c r="H210" s="78" t="s">
        <v>224</v>
      </c>
      <c r="I210" s="80" t="s">
        <v>224</v>
      </c>
      <c r="J210" s="80" t="s">
        <v>224</v>
      </c>
    </row>
    <row r="211" spans="1:10" ht="13.5">
      <c r="A211" s="76" t="s">
        <v>544</v>
      </c>
      <c r="B211" s="76" t="s">
        <v>491</v>
      </c>
      <c r="C211" s="76" t="s">
        <v>395</v>
      </c>
      <c r="D211" s="78" t="s">
        <v>378</v>
      </c>
      <c r="E211" s="82" t="s">
        <v>378</v>
      </c>
      <c r="F211" s="78" t="s">
        <v>224</v>
      </c>
      <c r="G211" s="80" t="s">
        <v>224</v>
      </c>
      <c r="H211" s="78" t="s">
        <v>224</v>
      </c>
      <c r="I211" s="80" t="s">
        <v>224</v>
      </c>
      <c r="J211" s="80" t="s">
        <v>224</v>
      </c>
    </row>
    <row r="212" spans="1:10" ht="13.5">
      <c r="A212" s="78" t="s">
        <v>224</v>
      </c>
      <c r="B212" s="78" t="s">
        <v>378</v>
      </c>
      <c r="C212" s="80" t="s">
        <v>378</v>
      </c>
      <c r="D212" s="78" t="s">
        <v>378</v>
      </c>
      <c r="E212" s="83" t="s">
        <v>474</v>
      </c>
      <c r="F212" s="78" t="s">
        <v>224</v>
      </c>
      <c r="G212" s="80" t="s">
        <v>224</v>
      </c>
      <c r="H212" s="78" t="s">
        <v>224</v>
      </c>
      <c r="I212" s="80" t="s">
        <v>224</v>
      </c>
      <c r="J212" s="80" t="s">
        <v>224</v>
      </c>
    </row>
    <row r="213" spans="1:10" ht="13.5">
      <c r="A213" s="76" t="s">
        <v>543</v>
      </c>
      <c r="B213" s="76" t="s">
        <v>378</v>
      </c>
      <c r="C213" s="81" t="s">
        <v>542</v>
      </c>
      <c r="D213" s="82" t="s">
        <v>378</v>
      </c>
      <c r="E213" s="80" t="s">
        <v>541</v>
      </c>
      <c r="F213" s="78" t="s">
        <v>224</v>
      </c>
      <c r="G213" s="80" t="s">
        <v>224</v>
      </c>
      <c r="H213" s="78" t="s">
        <v>224</v>
      </c>
      <c r="I213" s="80" t="s">
        <v>224</v>
      </c>
      <c r="J213" s="80" t="s">
        <v>224</v>
      </c>
    </row>
    <row r="214" spans="1:10" ht="13.5">
      <c r="A214" s="78" t="s">
        <v>224</v>
      </c>
      <c r="B214" s="78" t="s">
        <v>378</v>
      </c>
      <c r="C214" s="82" t="s">
        <v>378</v>
      </c>
      <c r="D214" s="83" t="s">
        <v>474</v>
      </c>
      <c r="E214" s="80" t="s">
        <v>378</v>
      </c>
      <c r="F214" s="78" t="s">
        <v>224</v>
      </c>
      <c r="G214" s="80" t="s">
        <v>224</v>
      </c>
      <c r="H214" s="78" t="s">
        <v>224</v>
      </c>
      <c r="I214" s="80" t="s">
        <v>224</v>
      </c>
      <c r="J214" s="80" t="s">
        <v>224</v>
      </c>
    </row>
    <row r="215" spans="1:10" ht="13.5">
      <c r="A215" s="76" t="s">
        <v>540</v>
      </c>
      <c r="B215" s="76" t="s">
        <v>486</v>
      </c>
      <c r="C215" s="83" t="s">
        <v>474</v>
      </c>
      <c r="D215" s="80" t="s">
        <v>378</v>
      </c>
      <c r="E215" s="80" t="s">
        <v>224</v>
      </c>
      <c r="F215" s="78" t="s">
        <v>224</v>
      </c>
      <c r="G215" s="79" t="s">
        <v>378</v>
      </c>
      <c r="H215" s="78" t="s">
        <v>224</v>
      </c>
      <c r="I215" s="80" t="s">
        <v>224</v>
      </c>
      <c r="J215" s="80" t="s">
        <v>224</v>
      </c>
    </row>
    <row r="216" spans="1:10" ht="13.5">
      <c r="A216" s="78" t="s">
        <v>224</v>
      </c>
      <c r="B216" s="78" t="s">
        <v>378</v>
      </c>
      <c r="C216" s="80" t="s">
        <v>378</v>
      </c>
      <c r="D216" s="80" t="s">
        <v>378</v>
      </c>
      <c r="E216" s="80" t="s">
        <v>224</v>
      </c>
      <c r="F216" s="78" t="s">
        <v>224</v>
      </c>
      <c r="G216" s="77" t="s">
        <v>481</v>
      </c>
      <c r="H216" s="78" t="s">
        <v>224</v>
      </c>
      <c r="I216" s="80" t="s">
        <v>224</v>
      </c>
      <c r="J216" s="80" t="s">
        <v>224</v>
      </c>
    </row>
    <row r="217" spans="1:10" ht="13.5">
      <c r="A217" s="76" t="s">
        <v>539</v>
      </c>
      <c r="B217" s="76" t="s">
        <v>378</v>
      </c>
      <c r="C217" s="81" t="s">
        <v>538</v>
      </c>
      <c r="D217" s="80" t="s">
        <v>378</v>
      </c>
      <c r="E217" s="80" t="s">
        <v>224</v>
      </c>
      <c r="F217" s="78" t="s">
        <v>224</v>
      </c>
      <c r="G217" s="78" t="s">
        <v>537</v>
      </c>
      <c r="H217" s="78" t="s">
        <v>224</v>
      </c>
      <c r="I217" s="80" t="s">
        <v>224</v>
      </c>
      <c r="J217" s="80" t="s">
        <v>224</v>
      </c>
    </row>
    <row r="218" spans="1:10" ht="13.5">
      <c r="A218" s="78" t="s">
        <v>224</v>
      </c>
      <c r="B218" s="78" t="s">
        <v>378</v>
      </c>
      <c r="C218" s="78" t="s">
        <v>378</v>
      </c>
      <c r="D218" s="81" t="s">
        <v>451</v>
      </c>
      <c r="E218" s="80" t="s">
        <v>224</v>
      </c>
      <c r="F218" s="78" t="s">
        <v>224</v>
      </c>
      <c r="G218" s="78" t="s">
        <v>378</v>
      </c>
      <c r="H218" s="78" t="s">
        <v>224</v>
      </c>
      <c r="I218" s="80" t="s">
        <v>224</v>
      </c>
      <c r="J218" s="80" t="s">
        <v>224</v>
      </c>
    </row>
    <row r="219" spans="1:10" ht="13.5">
      <c r="A219" s="76" t="s">
        <v>536</v>
      </c>
      <c r="B219" s="76" t="s">
        <v>535</v>
      </c>
      <c r="C219" s="76" t="s">
        <v>451</v>
      </c>
      <c r="D219" s="78" t="s">
        <v>378</v>
      </c>
      <c r="E219" s="80" t="s">
        <v>378</v>
      </c>
      <c r="F219" s="78" t="s">
        <v>224</v>
      </c>
      <c r="G219" s="78" t="s">
        <v>224</v>
      </c>
      <c r="H219" s="78" t="s">
        <v>224</v>
      </c>
      <c r="I219" s="80" t="s">
        <v>224</v>
      </c>
      <c r="J219" s="80" t="s">
        <v>224</v>
      </c>
    </row>
    <row r="220" spans="1:10" ht="13.5">
      <c r="A220" s="78" t="s">
        <v>224</v>
      </c>
      <c r="B220" s="78" t="s">
        <v>378</v>
      </c>
      <c r="C220" s="80" t="s">
        <v>378</v>
      </c>
      <c r="D220" s="78" t="s">
        <v>378</v>
      </c>
      <c r="E220" s="81" t="s">
        <v>451</v>
      </c>
      <c r="F220" s="78" t="s">
        <v>224</v>
      </c>
      <c r="G220" s="78" t="s">
        <v>224</v>
      </c>
      <c r="H220" s="78" t="s">
        <v>224</v>
      </c>
      <c r="I220" s="80" t="s">
        <v>224</v>
      </c>
      <c r="J220" s="80" t="s">
        <v>224</v>
      </c>
    </row>
    <row r="221" spans="1:10" ht="13.5">
      <c r="A221" s="76" t="s">
        <v>534</v>
      </c>
      <c r="B221" s="76" t="s">
        <v>378</v>
      </c>
      <c r="C221" s="81" t="s">
        <v>533</v>
      </c>
      <c r="D221" s="78" t="s">
        <v>378</v>
      </c>
      <c r="E221" s="78" t="s">
        <v>532</v>
      </c>
      <c r="F221" s="78" t="s">
        <v>224</v>
      </c>
      <c r="G221" s="78" t="s">
        <v>224</v>
      </c>
      <c r="H221" s="78" t="s">
        <v>224</v>
      </c>
      <c r="I221" s="80" t="s">
        <v>224</v>
      </c>
      <c r="J221" s="80" t="s">
        <v>224</v>
      </c>
    </row>
    <row r="222" spans="1:10" ht="13.5">
      <c r="A222" s="78" t="s">
        <v>224</v>
      </c>
      <c r="B222" s="78" t="s">
        <v>378</v>
      </c>
      <c r="C222" s="78" t="s">
        <v>378</v>
      </c>
      <c r="D222" s="76" t="s">
        <v>394</v>
      </c>
      <c r="E222" s="78" t="s">
        <v>378</v>
      </c>
      <c r="F222" s="78" t="s">
        <v>224</v>
      </c>
      <c r="G222" s="78" t="s">
        <v>224</v>
      </c>
      <c r="H222" s="78" t="s">
        <v>224</v>
      </c>
      <c r="I222" s="80" t="s">
        <v>224</v>
      </c>
      <c r="J222" s="80" t="s">
        <v>224</v>
      </c>
    </row>
    <row r="223" spans="1:10" ht="13.5">
      <c r="A223" s="76" t="s">
        <v>531</v>
      </c>
      <c r="B223" s="76" t="s">
        <v>491</v>
      </c>
      <c r="C223" s="76" t="s">
        <v>394</v>
      </c>
      <c r="D223" s="80" t="s">
        <v>378</v>
      </c>
      <c r="E223" s="78" t="s">
        <v>224</v>
      </c>
      <c r="F223" s="82" t="s">
        <v>378</v>
      </c>
      <c r="G223" s="78" t="s">
        <v>224</v>
      </c>
      <c r="H223" s="78" t="s">
        <v>224</v>
      </c>
      <c r="I223" s="80" t="s">
        <v>224</v>
      </c>
      <c r="J223" s="80" t="s">
        <v>224</v>
      </c>
    </row>
    <row r="224" spans="1:10" ht="13.5">
      <c r="A224" s="78" t="s">
        <v>224</v>
      </c>
      <c r="B224" s="78" t="s">
        <v>378</v>
      </c>
      <c r="C224" s="80" t="s">
        <v>378</v>
      </c>
      <c r="D224" s="80" t="s">
        <v>378</v>
      </c>
      <c r="E224" s="78" t="s">
        <v>224</v>
      </c>
      <c r="F224" s="83" t="s">
        <v>481</v>
      </c>
      <c r="G224" s="78" t="s">
        <v>224</v>
      </c>
      <c r="H224" s="78" t="s">
        <v>224</v>
      </c>
      <c r="I224" s="80" t="s">
        <v>224</v>
      </c>
      <c r="J224" s="80" t="s">
        <v>224</v>
      </c>
    </row>
    <row r="225" spans="1:10" ht="13.5">
      <c r="A225" s="76" t="s">
        <v>530</v>
      </c>
      <c r="B225" s="76" t="s">
        <v>378</v>
      </c>
      <c r="C225" s="81" t="s">
        <v>529</v>
      </c>
      <c r="D225" s="80" t="s">
        <v>378</v>
      </c>
      <c r="E225" s="78" t="s">
        <v>224</v>
      </c>
      <c r="F225" s="80" t="s">
        <v>528</v>
      </c>
      <c r="G225" s="78" t="s">
        <v>224</v>
      </c>
      <c r="H225" s="78" t="s">
        <v>224</v>
      </c>
      <c r="I225" s="80" t="s">
        <v>224</v>
      </c>
      <c r="J225" s="80" t="s">
        <v>224</v>
      </c>
    </row>
    <row r="226" spans="1:10" ht="13.5">
      <c r="A226" s="78" t="s">
        <v>224</v>
      </c>
      <c r="B226" s="78" t="s">
        <v>378</v>
      </c>
      <c r="C226" s="78" t="s">
        <v>378</v>
      </c>
      <c r="D226" s="81" t="s">
        <v>405</v>
      </c>
      <c r="E226" s="78" t="s">
        <v>224</v>
      </c>
      <c r="F226" s="80" t="s">
        <v>378</v>
      </c>
      <c r="G226" s="78" t="s">
        <v>224</v>
      </c>
      <c r="H226" s="78" t="s">
        <v>224</v>
      </c>
      <c r="I226" s="80" t="s">
        <v>224</v>
      </c>
      <c r="J226" s="80" t="s">
        <v>224</v>
      </c>
    </row>
    <row r="227" spans="1:10" ht="13.5">
      <c r="A227" s="76" t="s">
        <v>527</v>
      </c>
      <c r="B227" s="76" t="s">
        <v>526</v>
      </c>
      <c r="C227" s="76" t="s">
        <v>405</v>
      </c>
      <c r="D227" s="78" t="s">
        <v>378</v>
      </c>
      <c r="E227" s="82" t="s">
        <v>378</v>
      </c>
      <c r="F227" s="80" t="s">
        <v>224</v>
      </c>
      <c r="G227" s="78" t="s">
        <v>224</v>
      </c>
      <c r="H227" s="78" t="s">
        <v>224</v>
      </c>
      <c r="I227" s="80" t="s">
        <v>224</v>
      </c>
      <c r="J227" s="80" t="s">
        <v>224</v>
      </c>
    </row>
    <row r="228" spans="1:10" ht="13.5">
      <c r="A228" s="78" t="s">
        <v>224</v>
      </c>
      <c r="B228" s="78" t="s">
        <v>378</v>
      </c>
      <c r="C228" s="80" t="s">
        <v>378</v>
      </c>
      <c r="D228" s="78" t="s">
        <v>378</v>
      </c>
      <c r="E228" s="83" t="s">
        <v>481</v>
      </c>
      <c r="F228" s="80" t="s">
        <v>224</v>
      </c>
      <c r="G228" s="78" t="s">
        <v>224</v>
      </c>
      <c r="H228" s="78" t="s">
        <v>224</v>
      </c>
      <c r="I228" s="80" t="s">
        <v>224</v>
      </c>
      <c r="J228" s="80" t="s">
        <v>224</v>
      </c>
    </row>
    <row r="229" spans="1:10" ht="13.5">
      <c r="A229" s="76" t="s">
        <v>525</v>
      </c>
      <c r="B229" s="76" t="s">
        <v>378</v>
      </c>
      <c r="C229" s="81" t="s">
        <v>524</v>
      </c>
      <c r="D229" s="82" t="s">
        <v>378</v>
      </c>
      <c r="E229" s="80" t="s">
        <v>523</v>
      </c>
      <c r="F229" s="80" t="s">
        <v>224</v>
      </c>
      <c r="G229" s="78" t="s">
        <v>224</v>
      </c>
      <c r="H229" s="78" t="s">
        <v>224</v>
      </c>
      <c r="I229" s="80" t="s">
        <v>224</v>
      </c>
      <c r="J229" s="80" t="s">
        <v>224</v>
      </c>
    </row>
    <row r="230" spans="1:10" ht="13.5">
      <c r="A230" s="78" t="s">
        <v>224</v>
      </c>
      <c r="B230" s="78" t="s">
        <v>378</v>
      </c>
      <c r="C230" s="82" t="s">
        <v>378</v>
      </c>
      <c r="D230" s="83" t="s">
        <v>481</v>
      </c>
      <c r="E230" s="80" t="s">
        <v>378</v>
      </c>
      <c r="F230" s="80" t="s">
        <v>224</v>
      </c>
      <c r="G230" s="78" t="s">
        <v>224</v>
      </c>
      <c r="H230" s="78" t="s">
        <v>224</v>
      </c>
      <c r="I230" s="80" t="s">
        <v>224</v>
      </c>
      <c r="J230" s="80" t="s">
        <v>224</v>
      </c>
    </row>
    <row r="231" spans="1:10" ht="13.5">
      <c r="A231" s="76" t="s">
        <v>522</v>
      </c>
      <c r="B231" s="76" t="s">
        <v>491</v>
      </c>
      <c r="C231" s="83" t="s">
        <v>481</v>
      </c>
      <c r="D231" s="80" t="s">
        <v>378</v>
      </c>
      <c r="E231" s="80" t="s">
        <v>224</v>
      </c>
      <c r="F231" s="80" t="s">
        <v>224</v>
      </c>
      <c r="G231" s="78" t="s">
        <v>224</v>
      </c>
      <c r="H231" s="82" t="s">
        <v>378</v>
      </c>
      <c r="I231" s="80" t="s">
        <v>224</v>
      </c>
      <c r="J231" s="80" t="s">
        <v>224</v>
      </c>
    </row>
    <row r="232" spans="1:10" ht="13.5">
      <c r="A232" s="78" t="s">
        <v>224</v>
      </c>
      <c r="B232" s="78" t="s">
        <v>378</v>
      </c>
      <c r="C232" s="80" t="s">
        <v>378</v>
      </c>
      <c r="D232" s="80" t="s">
        <v>378</v>
      </c>
      <c r="E232" s="80" t="s">
        <v>224</v>
      </c>
      <c r="F232" s="80" t="s">
        <v>224</v>
      </c>
      <c r="G232" s="78" t="s">
        <v>224</v>
      </c>
      <c r="H232" s="83" t="s">
        <v>485</v>
      </c>
      <c r="I232" s="80" t="s">
        <v>224</v>
      </c>
      <c r="J232" s="80" t="s">
        <v>224</v>
      </c>
    </row>
    <row r="233" spans="1:10" ht="13.5">
      <c r="A233" s="76" t="s">
        <v>521</v>
      </c>
      <c r="B233" s="76" t="s">
        <v>378</v>
      </c>
      <c r="C233" s="81" t="s">
        <v>520</v>
      </c>
      <c r="D233" s="80" t="s">
        <v>378</v>
      </c>
      <c r="E233" s="80" t="s">
        <v>224</v>
      </c>
      <c r="F233" s="80" t="s">
        <v>224</v>
      </c>
      <c r="G233" s="78" t="s">
        <v>224</v>
      </c>
      <c r="H233" s="80" t="s">
        <v>519</v>
      </c>
      <c r="I233" s="80" t="s">
        <v>224</v>
      </c>
      <c r="J233" s="80" t="s">
        <v>224</v>
      </c>
    </row>
    <row r="234" spans="1:10" ht="13.5">
      <c r="A234" s="78" t="s">
        <v>224</v>
      </c>
      <c r="B234" s="78" t="s">
        <v>378</v>
      </c>
      <c r="C234" s="78" t="s">
        <v>378</v>
      </c>
      <c r="D234" s="81" t="s">
        <v>457</v>
      </c>
      <c r="E234" s="80" t="s">
        <v>224</v>
      </c>
      <c r="F234" s="80" t="s">
        <v>224</v>
      </c>
      <c r="G234" s="78" t="s">
        <v>224</v>
      </c>
      <c r="H234" s="80" t="s">
        <v>378</v>
      </c>
      <c r="I234" s="80" t="s">
        <v>224</v>
      </c>
      <c r="J234" s="80" t="s">
        <v>224</v>
      </c>
    </row>
    <row r="235" spans="1:10" ht="13.5">
      <c r="A235" s="76" t="s">
        <v>518</v>
      </c>
      <c r="B235" s="76" t="s">
        <v>491</v>
      </c>
      <c r="C235" s="76" t="s">
        <v>457</v>
      </c>
      <c r="D235" s="78" t="s">
        <v>378</v>
      </c>
      <c r="E235" s="80" t="s">
        <v>378</v>
      </c>
      <c r="F235" s="80" t="s">
        <v>224</v>
      </c>
      <c r="G235" s="78" t="s">
        <v>224</v>
      </c>
      <c r="H235" s="80" t="s">
        <v>224</v>
      </c>
      <c r="I235" s="80" t="s">
        <v>224</v>
      </c>
      <c r="J235" s="80" t="s">
        <v>224</v>
      </c>
    </row>
    <row r="236" spans="1:10" ht="13.5">
      <c r="A236" s="78" t="s">
        <v>224</v>
      </c>
      <c r="B236" s="78" t="s">
        <v>378</v>
      </c>
      <c r="C236" s="80" t="s">
        <v>378</v>
      </c>
      <c r="D236" s="78" t="s">
        <v>378</v>
      </c>
      <c r="E236" s="81" t="s">
        <v>457</v>
      </c>
      <c r="F236" s="80" t="s">
        <v>224</v>
      </c>
      <c r="G236" s="78" t="s">
        <v>224</v>
      </c>
      <c r="H236" s="80" t="s">
        <v>224</v>
      </c>
      <c r="I236" s="80" t="s">
        <v>224</v>
      </c>
      <c r="J236" s="80" t="s">
        <v>224</v>
      </c>
    </row>
    <row r="237" spans="1:10" ht="13.5">
      <c r="A237" s="76" t="s">
        <v>517</v>
      </c>
      <c r="B237" s="76" t="s">
        <v>378</v>
      </c>
      <c r="C237" s="81" t="s">
        <v>516</v>
      </c>
      <c r="D237" s="78" t="s">
        <v>378</v>
      </c>
      <c r="E237" s="78" t="s">
        <v>515</v>
      </c>
      <c r="F237" s="80" t="s">
        <v>224</v>
      </c>
      <c r="G237" s="78" t="s">
        <v>224</v>
      </c>
      <c r="H237" s="80" t="s">
        <v>224</v>
      </c>
      <c r="I237" s="80" t="s">
        <v>224</v>
      </c>
      <c r="J237" s="80" t="s">
        <v>224</v>
      </c>
    </row>
    <row r="238" spans="1:10" ht="13.5">
      <c r="A238" s="78" t="s">
        <v>224</v>
      </c>
      <c r="B238" s="78" t="s">
        <v>378</v>
      </c>
      <c r="C238" s="78" t="s">
        <v>378</v>
      </c>
      <c r="D238" s="76" t="s">
        <v>513</v>
      </c>
      <c r="E238" s="78" t="s">
        <v>378</v>
      </c>
      <c r="F238" s="80" t="s">
        <v>224</v>
      </c>
      <c r="G238" s="78" t="s">
        <v>224</v>
      </c>
      <c r="H238" s="80" t="s">
        <v>224</v>
      </c>
      <c r="I238" s="80" t="s">
        <v>224</v>
      </c>
      <c r="J238" s="80" t="s">
        <v>224</v>
      </c>
    </row>
    <row r="239" spans="1:10" ht="13.5">
      <c r="A239" s="76" t="s">
        <v>514</v>
      </c>
      <c r="B239" s="76" t="s">
        <v>491</v>
      </c>
      <c r="C239" s="76" t="s">
        <v>513</v>
      </c>
      <c r="D239" s="80" t="s">
        <v>378</v>
      </c>
      <c r="E239" s="78" t="s">
        <v>224</v>
      </c>
      <c r="F239" s="79" t="s">
        <v>378</v>
      </c>
      <c r="G239" s="78" t="s">
        <v>224</v>
      </c>
      <c r="H239" s="80" t="s">
        <v>224</v>
      </c>
      <c r="I239" s="80" t="s">
        <v>224</v>
      </c>
      <c r="J239" s="80" t="s">
        <v>224</v>
      </c>
    </row>
    <row r="240" spans="1:10" ht="13.5">
      <c r="A240" s="78" t="s">
        <v>224</v>
      </c>
      <c r="B240" s="78" t="s">
        <v>378</v>
      </c>
      <c r="C240" s="80" t="s">
        <v>378</v>
      </c>
      <c r="D240" s="80" t="s">
        <v>378</v>
      </c>
      <c r="E240" s="78" t="s">
        <v>224</v>
      </c>
      <c r="F240" s="77" t="s">
        <v>473</v>
      </c>
      <c r="G240" s="78" t="s">
        <v>224</v>
      </c>
      <c r="H240" s="80" t="s">
        <v>224</v>
      </c>
      <c r="I240" s="80" t="s">
        <v>224</v>
      </c>
      <c r="J240" s="80" t="s">
        <v>224</v>
      </c>
    </row>
    <row r="241" spans="1:10" ht="13.5">
      <c r="A241" s="76" t="s">
        <v>512</v>
      </c>
      <c r="B241" s="76" t="s">
        <v>378</v>
      </c>
      <c r="C241" s="81" t="s">
        <v>511</v>
      </c>
      <c r="D241" s="80" t="s">
        <v>378</v>
      </c>
      <c r="E241" s="78" t="s">
        <v>224</v>
      </c>
      <c r="F241" s="78" t="s">
        <v>510</v>
      </c>
      <c r="G241" s="78" t="s">
        <v>224</v>
      </c>
      <c r="H241" s="80" t="s">
        <v>224</v>
      </c>
      <c r="I241" s="80" t="s">
        <v>224</v>
      </c>
      <c r="J241" s="80" t="s">
        <v>224</v>
      </c>
    </row>
    <row r="242" spans="1:10" ht="13.5">
      <c r="A242" s="78" t="s">
        <v>224</v>
      </c>
      <c r="B242" s="78" t="s">
        <v>378</v>
      </c>
      <c r="C242" s="78" t="s">
        <v>378</v>
      </c>
      <c r="D242" s="81" t="s">
        <v>420</v>
      </c>
      <c r="E242" s="78" t="s">
        <v>224</v>
      </c>
      <c r="F242" s="78" t="s">
        <v>378</v>
      </c>
      <c r="G242" s="78" t="s">
        <v>224</v>
      </c>
      <c r="H242" s="80" t="s">
        <v>224</v>
      </c>
      <c r="I242" s="80" t="s">
        <v>224</v>
      </c>
      <c r="J242" s="80" t="s">
        <v>224</v>
      </c>
    </row>
    <row r="243" spans="1:10" ht="13.5">
      <c r="A243" s="76" t="s">
        <v>509</v>
      </c>
      <c r="B243" s="76" t="s">
        <v>486</v>
      </c>
      <c r="C243" s="76" t="s">
        <v>420</v>
      </c>
      <c r="D243" s="78" t="s">
        <v>378</v>
      </c>
      <c r="E243" s="82" t="s">
        <v>378</v>
      </c>
      <c r="F243" s="78" t="s">
        <v>224</v>
      </c>
      <c r="G243" s="78" t="s">
        <v>224</v>
      </c>
      <c r="H243" s="80" t="s">
        <v>224</v>
      </c>
      <c r="I243" s="80" t="s">
        <v>224</v>
      </c>
      <c r="J243" s="80" t="s">
        <v>224</v>
      </c>
    </row>
    <row r="244" spans="1:10" ht="13.5">
      <c r="A244" s="78" t="s">
        <v>224</v>
      </c>
      <c r="B244" s="78" t="s">
        <v>378</v>
      </c>
      <c r="C244" s="80" t="s">
        <v>378</v>
      </c>
      <c r="D244" s="78" t="s">
        <v>378</v>
      </c>
      <c r="E244" s="83" t="s">
        <v>473</v>
      </c>
      <c r="F244" s="78" t="s">
        <v>224</v>
      </c>
      <c r="G244" s="78" t="s">
        <v>224</v>
      </c>
      <c r="H244" s="80" t="s">
        <v>224</v>
      </c>
      <c r="I244" s="80" t="s">
        <v>224</v>
      </c>
      <c r="J244" s="80" t="s">
        <v>224</v>
      </c>
    </row>
    <row r="245" spans="1:10" ht="13.5">
      <c r="A245" s="76" t="s">
        <v>508</v>
      </c>
      <c r="B245" s="76" t="s">
        <v>378</v>
      </c>
      <c r="C245" s="81" t="s">
        <v>507</v>
      </c>
      <c r="D245" s="82" t="s">
        <v>378</v>
      </c>
      <c r="E245" s="80" t="s">
        <v>506</v>
      </c>
      <c r="F245" s="78" t="s">
        <v>224</v>
      </c>
      <c r="G245" s="78" t="s">
        <v>224</v>
      </c>
      <c r="H245" s="80" t="s">
        <v>224</v>
      </c>
      <c r="I245" s="80" t="s">
        <v>224</v>
      </c>
      <c r="J245" s="80" t="s">
        <v>224</v>
      </c>
    </row>
    <row r="246" spans="1:10" ht="13.5">
      <c r="A246" s="78" t="s">
        <v>224</v>
      </c>
      <c r="B246" s="78" t="s">
        <v>378</v>
      </c>
      <c r="C246" s="82" t="s">
        <v>378</v>
      </c>
      <c r="D246" s="83" t="s">
        <v>473</v>
      </c>
      <c r="E246" s="80" t="s">
        <v>378</v>
      </c>
      <c r="F246" s="78" t="s">
        <v>224</v>
      </c>
      <c r="G246" s="78" t="s">
        <v>224</v>
      </c>
      <c r="H246" s="80" t="s">
        <v>224</v>
      </c>
      <c r="I246" s="80" t="s">
        <v>224</v>
      </c>
      <c r="J246" s="80" t="s">
        <v>224</v>
      </c>
    </row>
    <row r="247" spans="1:10" ht="13.5">
      <c r="A247" s="76" t="s">
        <v>505</v>
      </c>
      <c r="B247" s="76" t="s">
        <v>504</v>
      </c>
      <c r="C247" s="83" t="s">
        <v>473</v>
      </c>
      <c r="D247" s="80" t="s">
        <v>378</v>
      </c>
      <c r="E247" s="80" t="s">
        <v>224</v>
      </c>
      <c r="F247" s="78" t="s">
        <v>224</v>
      </c>
      <c r="G247" s="82" t="s">
        <v>378</v>
      </c>
      <c r="H247" s="80" t="s">
        <v>224</v>
      </c>
      <c r="I247" s="80" t="s">
        <v>224</v>
      </c>
      <c r="J247" s="80" t="s">
        <v>224</v>
      </c>
    </row>
    <row r="248" spans="1:10" ht="13.5">
      <c r="A248" s="78" t="s">
        <v>224</v>
      </c>
      <c r="B248" s="78" t="s">
        <v>378</v>
      </c>
      <c r="C248" s="80" t="s">
        <v>378</v>
      </c>
      <c r="D248" s="80" t="s">
        <v>378</v>
      </c>
      <c r="E248" s="80" t="s">
        <v>224</v>
      </c>
      <c r="F248" s="78" t="s">
        <v>224</v>
      </c>
      <c r="G248" s="83" t="s">
        <v>485</v>
      </c>
      <c r="H248" s="80" t="s">
        <v>224</v>
      </c>
      <c r="I248" s="80" t="s">
        <v>224</v>
      </c>
      <c r="J248" s="80" t="s">
        <v>224</v>
      </c>
    </row>
    <row r="249" spans="1:10" ht="13.5">
      <c r="A249" s="76" t="s">
        <v>503</v>
      </c>
      <c r="B249" s="76" t="s">
        <v>378</v>
      </c>
      <c r="C249" s="81" t="s">
        <v>502</v>
      </c>
      <c r="D249" s="80" t="s">
        <v>378</v>
      </c>
      <c r="E249" s="80" t="s">
        <v>224</v>
      </c>
      <c r="F249" s="78" t="s">
        <v>224</v>
      </c>
      <c r="G249" s="80" t="s">
        <v>448</v>
      </c>
      <c r="H249" s="80" t="s">
        <v>224</v>
      </c>
      <c r="I249" s="80" t="s">
        <v>224</v>
      </c>
      <c r="J249" s="80" t="s">
        <v>224</v>
      </c>
    </row>
    <row r="250" spans="1:10" ht="13.5">
      <c r="A250" s="78" t="s">
        <v>224</v>
      </c>
      <c r="B250" s="78" t="s">
        <v>378</v>
      </c>
      <c r="C250" s="78" t="s">
        <v>378</v>
      </c>
      <c r="D250" s="81" t="s">
        <v>455</v>
      </c>
      <c r="E250" s="80" t="s">
        <v>224</v>
      </c>
      <c r="F250" s="78" t="s">
        <v>224</v>
      </c>
      <c r="G250" s="80" t="s">
        <v>378</v>
      </c>
      <c r="H250" s="80" t="s">
        <v>224</v>
      </c>
      <c r="I250" s="80" t="s">
        <v>224</v>
      </c>
      <c r="J250" s="80" t="s">
        <v>224</v>
      </c>
    </row>
    <row r="251" spans="1:10" ht="13.5">
      <c r="A251" s="76" t="s">
        <v>501</v>
      </c>
      <c r="B251" s="76" t="s">
        <v>500</v>
      </c>
      <c r="C251" s="76" t="s">
        <v>455</v>
      </c>
      <c r="D251" s="78" t="s">
        <v>378</v>
      </c>
      <c r="E251" s="80" t="s">
        <v>378</v>
      </c>
      <c r="F251" s="78" t="s">
        <v>224</v>
      </c>
      <c r="G251" s="80" t="s">
        <v>224</v>
      </c>
      <c r="H251" s="80" t="s">
        <v>224</v>
      </c>
      <c r="I251" s="80" t="s">
        <v>224</v>
      </c>
      <c r="J251" s="80" t="s">
        <v>224</v>
      </c>
    </row>
    <row r="252" spans="1:10" ht="13.5">
      <c r="A252" s="78" t="s">
        <v>224</v>
      </c>
      <c r="B252" s="78" t="s">
        <v>378</v>
      </c>
      <c r="C252" s="80" t="s">
        <v>378</v>
      </c>
      <c r="D252" s="78" t="s">
        <v>378</v>
      </c>
      <c r="E252" s="81" t="s">
        <v>455</v>
      </c>
      <c r="F252" s="78" t="s">
        <v>224</v>
      </c>
      <c r="G252" s="80" t="s">
        <v>224</v>
      </c>
      <c r="H252" s="80" t="s">
        <v>224</v>
      </c>
      <c r="I252" s="80" t="s">
        <v>224</v>
      </c>
      <c r="J252" s="80" t="s">
        <v>224</v>
      </c>
    </row>
    <row r="253" spans="1:10" ht="13.5">
      <c r="A253" s="76" t="s">
        <v>499</v>
      </c>
      <c r="B253" s="76" t="s">
        <v>378</v>
      </c>
      <c r="C253" s="81" t="s">
        <v>498</v>
      </c>
      <c r="D253" s="78" t="s">
        <v>378</v>
      </c>
      <c r="E253" s="78" t="s">
        <v>497</v>
      </c>
      <c r="F253" s="78" t="s">
        <v>224</v>
      </c>
      <c r="G253" s="80" t="s">
        <v>224</v>
      </c>
      <c r="H253" s="80" t="s">
        <v>224</v>
      </c>
      <c r="I253" s="80" t="s">
        <v>224</v>
      </c>
      <c r="J253" s="80" t="s">
        <v>224</v>
      </c>
    </row>
    <row r="254" spans="1:10" ht="13.5">
      <c r="A254" s="78" t="s">
        <v>224</v>
      </c>
      <c r="B254" s="78" t="s">
        <v>378</v>
      </c>
      <c r="C254" s="78" t="s">
        <v>378</v>
      </c>
      <c r="D254" s="76" t="s">
        <v>418</v>
      </c>
      <c r="E254" s="78" t="s">
        <v>378</v>
      </c>
      <c r="F254" s="78" t="s">
        <v>224</v>
      </c>
      <c r="G254" s="80" t="s">
        <v>224</v>
      </c>
      <c r="H254" s="80" t="s">
        <v>224</v>
      </c>
      <c r="I254" s="80" t="s">
        <v>224</v>
      </c>
      <c r="J254" s="80" t="s">
        <v>224</v>
      </c>
    </row>
    <row r="255" spans="1:10" ht="13.5">
      <c r="A255" s="76" t="s">
        <v>496</v>
      </c>
      <c r="B255" s="76" t="s">
        <v>491</v>
      </c>
      <c r="C255" s="76" t="s">
        <v>418</v>
      </c>
      <c r="D255" s="80" t="s">
        <v>378</v>
      </c>
      <c r="E255" s="78" t="s">
        <v>224</v>
      </c>
      <c r="F255" s="82" t="s">
        <v>378</v>
      </c>
      <c r="G255" s="80" t="s">
        <v>224</v>
      </c>
      <c r="H255" s="80" t="s">
        <v>224</v>
      </c>
      <c r="I255" s="80" t="s">
        <v>224</v>
      </c>
      <c r="J255" s="80" t="s">
        <v>224</v>
      </c>
    </row>
    <row r="256" spans="1:10" ht="13.5">
      <c r="A256" s="78" t="s">
        <v>224</v>
      </c>
      <c r="B256" s="78" t="s">
        <v>378</v>
      </c>
      <c r="C256" s="80" t="s">
        <v>378</v>
      </c>
      <c r="D256" s="80" t="s">
        <v>378</v>
      </c>
      <c r="E256" s="78" t="s">
        <v>224</v>
      </c>
      <c r="F256" s="83" t="s">
        <v>485</v>
      </c>
      <c r="G256" s="80" t="s">
        <v>224</v>
      </c>
      <c r="H256" s="80" t="s">
        <v>224</v>
      </c>
      <c r="I256" s="80" t="s">
        <v>224</v>
      </c>
      <c r="J256" s="80" t="s">
        <v>224</v>
      </c>
    </row>
    <row r="257" spans="1:10" ht="13.5">
      <c r="A257" s="76" t="s">
        <v>495</v>
      </c>
      <c r="B257" s="76" t="s">
        <v>378</v>
      </c>
      <c r="C257" s="81" t="s">
        <v>494</v>
      </c>
      <c r="D257" s="80" t="s">
        <v>378</v>
      </c>
      <c r="E257" s="78" t="s">
        <v>224</v>
      </c>
      <c r="F257" s="80" t="s">
        <v>493</v>
      </c>
      <c r="G257" s="80" t="s">
        <v>224</v>
      </c>
      <c r="H257" s="80" t="s">
        <v>224</v>
      </c>
      <c r="I257" s="80" t="s">
        <v>224</v>
      </c>
      <c r="J257" s="80" t="s">
        <v>224</v>
      </c>
    </row>
    <row r="258" spans="1:10" ht="13.5">
      <c r="A258" s="78" t="s">
        <v>224</v>
      </c>
      <c r="B258" s="78" t="s">
        <v>378</v>
      </c>
      <c r="C258" s="78" t="s">
        <v>378</v>
      </c>
      <c r="D258" s="81" t="s">
        <v>393</v>
      </c>
      <c r="E258" s="78" t="s">
        <v>224</v>
      </c>
      <c r="F258" s="80" t="s">
        <v>378</v>
      </c>
      <c r="G258" s="80" t="s">
        <v>224</v>
      </c>
      <c r="H258" s="80" t="s">
        <v>224</v>
      </c>
      <c r="I258" s="80" t="s">
        <v>224</v>
      </c>
      <c r="J258" s="80" t="s">
        <v>224</v>
      </c>
    </row>
    <row r="259" spans="1:10" ht="13.5">
      <c r="A259" s="76" t="s">
        <v>492</v>
      </c>
      <c r="B259" s="76" t="s">
        <v>491</v>
      </c>
      <c r="C259" s="76" t="s">
        <v>393</v>
      </c>
      <c r="D259" s="78" t="s">
        <v>378</v>
      </c>
      <c r="E259" s="82" t="s">
        <v>378</v>
      </c>
      <c r="F259" s="80" t="s">
        <v>224</v>
      </c>
      <c r="G259" s="80" t="s">
        <v>224</v>
      </c>
      <c r="H259" s="80" t="s">
        <v>224</v>
      </c>
      <c r="I259" s="80" t="s">
        <v>224</v>
      </c>
      <c r="J259" s="80" t="s">
        <v>224</v>
      </c>
    </row>
    <row r="260" spans="1:10" ht="13.5">
      <c r="A260" s="78" t="s">
        <v>224</v>
      </c>
      <c r="B260" s="78" t="s">
        <v>378</v>
      </c>
      <c r="C260" s="80" t="s">
        <v>378</v>
      </c>
      <c r="D260" s="78" t="s">
        <v>378</v>
      </c>
      <c r="E260" s="83" t="s">
        <v>485</v>
      </c>
      <c r="F260" s="80" t="s">
        <v>224</v>
      </c>
      <c r="G260" s="80" t="s">
        <v>224</v>
      </c>
      <c r="H260" s="80" t="s">
        <v>224</v>
      </c>
      <c r="I260" s="80" t="s">
        <v>224</v>
      </c>
      <c r="J260" s="80" t="s">
        <v>224</v>
      </c>
    </row>
    <row r="261" spans="1:10" ht="13.5">
      <c r="A261" s="76" t="s">
        <v>490</v>
      </c>
      <c r="B261" s="76" t="s">
        <v>378</v>
      </c>
      <c r="C261" s="81" t="s">
        <v>489</v>
      </c>
      <c r="D261" s="82" t="s">
        <v>378</v>
      </c>
      <c r="E261" s="80" t="s">
        <v>488</v>
      </c>
      <c r="F261" s="80" t="s">
        <v>224</v>
      </c>
      <c r="G261" s="80" t="s">
        <v>224</v>
      </c>
      <c r="H261" s="80" t="s">
        <v>224</v>
      </c>
      <c r="I261" s="80" t="s">
        <v>224</v>
      </c>
      <c r="J261" s="80" t="s">
        <v>224</v>
      </c>
    </row>
    <row r="262" spans="1:10" ht="13.5">
      <c r="A262" s="78" t="s">
        <v>224</v>
      </c>
      <c r="B262" s="78" t="s">
        <v>378</v>
      </c>
      <c r="C262" s="82" t="s">
        <v>378</v>
      </c>
      <c r="D262" s="83" t="s">
        <v>485</v>
      </c>
      <c r="E262" s="80" t="s">
        <v>378</v>
      </c>
      <c r="F262" s="80" t="s">
        <v>224</v>
      </c>
      <c r="G262" s="80" t="s">
        <v>224</v>
      </c>
      <c r="H262" s="80" t="s">
        <v>224</v>
      </c>
      <c r="I262" s="80" t="s">
        <v>224</v>
      </c>
      <c r="J262" s="80" t="s">
        <v>224</v>
      </c>
    </row>
    <row r="263" spans="1:10" ht="13.5">
      <c r="A263" s="76" t="s">
        <v>487</v>
      </c>
      <c r="B263" s="76" t="s">
        <v>486</v>
      </c>
      <c r="C263" s="83" t="s">
        <v>485</v>
      </c>
      <c r="D263" s="80" t="s">
        <v>378</v>
      </c>
      <c r="E263" s="80" t="s">
        <v>224</v>
      </c>
      <c r="F263" s="80" t="s">
        <v>224</v>
      </c>
      <c r="G263" s="80" t="s">
        <v>224</v>
      </c>
      <c r="H263" s="80" t="s">
        <v>224</v>
      </c>
      <c r="I263" s="80" t="s">
        <v>224</v>
      </c>
      <c r="J263" s="80" t="s">
        <v>224</v>
      </c>
    </row>
    <row r="264" spans="1:10" ht="13.5">
      <c r="A264" s="80" t="s">
        <v>224</v>
      </c>
      <c r="B264" s="80" t="s">
        <v>378</v>
      </c>
      <c r="C264" s="80" t="s">
        <v>224</v>
      </c>
      <c r="D264" s="80" t="s">
        <v>378</v>
      </c>
      <c r="E264" s="80" t="s">
        <v>224</v>
      </c>
      <c r="F264" s="80" t="s">
        <v>224</v>
      </c>
      <c r="G264" s="80" t="s">
        <v>224</v>
      </c>
      <c r="H264" s="80" t="s">
        <v>224</v>
      </c>
      <c r="I264" s="80" t="s">
        <v>378</v>
      </c>
      <c r="J264" s="80" t="s">
        <v>224</v>
      </c>
    </row>
    <row r="265" spans="1:10" ht="13.5">
      <c r="A265" s="76" t="s">
        <v>224</v>
      </c>
      <c r="B265" s="77" t="s">
        <v>387</v>
      </c>
      <c r="C265" s="77" t="s">
        <v>386</v>
      </c>
      <c r="D265" s="77" t="s">
        <v>385</v>
      </c>
      <c r="E265" s="77" t="s">
        <v>384</v>
      </c>
      <c r="F265" s="77" t="s">
        <v>383</v>
      </c>
      <c r="G265" s="77" t="s">
        <v>382</v>
      </c>
      <c r="H265" s="77" t="s">
        <v>381</v>
      </c>
      <c r="I265" s="77" t="s">
        <v>380</v>
      </c>
      <c r="J265" s="77" t="s">
        <v>379</v>
      </c>
    </row>
    <row r="266" spans="1:10" ht="13.5">
      <c r="A266" s="80" t="s">
        <v>224</v>
      </c>
      <c r="B266" s="80" t="s">
        <v>378</v>
      </c>
      <c r="C266" s="80" t="s">
        <v>224</v>
      </c>
      <c r="D266" s="80" t="s">
        <v>224</v>
      </c>
      <c r="E266" s="80" t="s">
        <v>224</v>
      </c>
      <c r="F266" s="80" t="s">
        <v>378</v>
      </c>
      <c r="G266" s="80" t="s">
        <v>224</v>
      </c>
      <c r="H266" s="80" t="s">
        <v>224</v>
      </c>
      <c r="I266" s="80" t="s">
        <v>224</v>
      </c>
      <c r="J266" s="80" t="s">
        <v>224</v>
      </c>
    </row>
    <row r="267" spans="1:10" ht="13.5">
      <c r="A267" s="80" t="s">
        <v>224</v>
      </c>
      <c r="B267" s="80" t="s">
        <v>378</v>
      </c>
      <c r="C267" s="80" t="s">
        <v>224</v>
      </c>
      <c r="D267" s="80" t="s">
        <v>224</v>
      </c>
      <c r="E267" s="79" t="s">
        <v>472</v>
      </c>
      <c r="F267" s="81" t="s">
        <v>471</v>
      </c>
      <c r="G267" s="80" t="s">
        <v>378</v>
      </c>
      <c r="H267" s="80" t="s">
        <v>224</v>
      </c>
      <c r="I267" s="80" t="s">
        <v>224</v>
      </c>
      <c r="J267" s="80" t="s">
        <v>224</v>
      </c>
    </row>
    <row r="268" spans="1:10" ht="13.5">
      <c r="A268" s="80" t="s">
        <v>224</v>
      </c>
      <c r="B268" s="80" t="s">
        <v>378</v>
      </c>
      <c r="C268" s="80" t="s">
        <v>224</v>
      </c>
      <c r="D268" s="80" t="s">
        <v>224</v>
      </c>
      <c r="E268" s="80" t="s">
        <v>224</v>
      </c>
      <c r="F268" s="78" t="s">
        <v>378</v>
      </c>
      <c r="G268" s="81" t="s">
        <v>454</v>
      </c>
      <c r="H268" s="80" t="s">
        <v>224</v>
      </c>
      <c r="I268" s="80" t="s">
        <v>224</v>
      </c>
      <c r="J268" s="80" t="s">
        <v>224</v>
      </c>
    </row>
    <row r="269" spans="1:10" ht="13.5">
      <c r="A269" s="80" t="s">
        <v>224</v>
      </c>
      <c r="B269" s="80" t="s">
        <v>378</v>
      </c>
      <c r="C269" s="80" t="s">
        <v>224</v>
      </c>
      <c r="D269" s="80" t="s">
        <v>224</v>
      </c>
      <c r="E269" s="80" t="s">
        <v>224</v>
      </c>
      <c r="F269" s="76" t="s">
        <v>454</v>
      </c>
      <c r="G269" s="78" t="s">
        <v>419</v>
      </c>
      <c r="H269" s="80" t="s">
        <v>378</v>
      </c>
      <c r="I269" s="80" t="s">
        <v>224</v>
      </c>
      <c r="J269" s="80" t="s">
        <v>224</v>
      </c>
    </row>
    <row r="270" spans="1:10" ht="13.5">
      <c r="A270" s="80" t="s">
        <v>224</v>
      </c>
      <c r="B270" s="80" t="s">
        <v>378</v>
      </c>
      <c r="C270" s="80" t="s">
        <v>224</v>
      </c>
      <c r="D270" s="80" t="s">
        <v>224</v>
      </c>
      <c r="E270" s="80" t="s">
        <v>224</v>
      </c>
      <c r="F270" s="80" t="s">
        <v>378</v>
      </c>
      <c r="G270" s="78" t="s">
        <v>378</v>
      </c>
      <c r="H270" s="81" t="s">
        <v>468</v>
      </c>
      <c r="I270" s="80" t="s">
        <v>224</v>
      </c>
      <c r="J270" s="80" t="s">
        <v>224</v>
      </c>
    </row>
    <row r="271" spans="1:10" ht="13.5">
      <c r="A271" s="80" t="s">
        <v>224</v>
      </c>
      <c r="B271" s="80" t="s">
        <v>378</v>
      </c>
      <c r="C271" s="80" t="s">
        <v>224</v>
      </c>
      <c r="D271" s="80" t="s">
        <v>224</v>
      </c>
      <c r="E271" s="80" t="s">
        <v>224</v>
      </c>
      <c r="F271" s="81" t="s">
        <v>468</v>
      </c>
      <c r="G271" s="78" t="s">
        <v>378</v>
      </c>
      <c r="H271" s="78" t="s">
        <v>470</v>
      </c>
      <c r="I271" s="80" t="s">
        <v>224</v>
      </c>
      <c r="J271" s="80" t="s">
        <v>224</v>
      </c>
    </row>
    <row r="272" spans="1:10" ht="13.5">
      <c r="A272" s="80" t="s">
        <v>224</v>
      </c>
      <c r="B272" s="80" t="s">
        <v>378</v>
      </c>
      <c r="C272" s="80" t="s">
        <v>224</v>
      </c>
      <c r="D272" s="80" t="s">
        <v>224</v>
      </c>
      <c r="E272" s="80" t="s">
        <v>224</v>
      </c>
      <c r="F272" s="82" t="s">
        <v>378</v>
      </c>
      <c r="G272" s="76" t="s">
        <v>468</v>
      </c>
      <c r="H272" s="78" t="s">
        <v>378</v>
      </c>
      <c r="I272" s="80" t="s">
        <v>224</v>
      </c>
      <c r="J272" s="80" t="s">
        <v>224</v>
      </c>
    </row>
    <row r="273" spans="1:10" ht="13.5">
      <c r="A273" s="80" t="s">
        <v>224</v>
      </c>
      <c r="B273" s="80" t="s">
        <v>378</v>
      </c>
      <c r="C273" s="80" t="s">
        <v>224</v>
      </c>
      <c r="D273" s="80" t="s">
        <v>224</v>
      </c>
      <c r="E273" s="80" t="s">
        <v>224</v>
      </c>
      <c r="F273" s="83" t="s">
        <v>469</v>
      </c>
      <c r="G273" s="80" t="s">
        <v>419</v>
      </c>
      <c r="H273" s="78" t="s">
        <v>224</v>
      </c>
      <c r="I273" s="80" t="s">
        <v>378</v>
      </c>
      <c r="J273" s="80" t="s">
        <v>224</v>
      </c>
    </row>
    <row r="274" spans="1:10" ht="13.5">
      <c r="A274" s="80" t="s">
        <v>224</v>
      </c>
      <c r="B274" s="80" t="s">
        <v>378</v>
      </c>
      <c r="C274" s="80" t="s">
        <v>224</v>
      </c>
      <c r="D274" s="80" t="s">
        <v>224</v>
      </c>
      <c r="E274" s="80" t="s">
        <v>224</v>
      </c>
      <c r="F274" s="80" t="s">
        <v>378</v>
      </c>
      <c r="G274" s="80" t="s">
        <v>378</v>
      </c>
      <c r="H274" s="78" t="s">
        <v>224</v>
      </c>
      <c r="I274" s="81" t="s">
        <v>468</v>
      </c>
      <c r="J274" s="80" t="s">
        <v>224</v>
      </c>
    </row>
    <row r="275" spans="1:10" ht="13.5">
      <c r="A275" s="80" t="s">
        <v>224</v>
      </c>
      <c r="B275" s="80" t="s">
        <v>378</v>
      </c>
      <c r="C275" s="80" t="s">
        <v>224</v>
      </c>
      <c r="D275" s="80" t="s">
        <v>224</v>
      </c>
      <c r="E275" s="80" t="s">
        <v>224</v>
      </c>
      <c r="F275" s="81" t="s">
        <v>453</v>
      </c>
      <c r="G275" s="80" t="s">
        <v>378</v>
      </c>
      <c r="H275" s="78" t="s">
        <v>224</v>
      </c>
      <c r="I275" s="78" t="s">
        <v>419</v>
      </c>
      <c r="J275" s="80" t="s">
        <v>224</v>
      </c>
    </row>
    <row r="276" spans="1:10" ht="13.5">
      <c r="A276" s="80" t="s">
        <v>224</v>
      </c>
      <c r="B276" s="80" t="s">
        <v>378</v>
      </c>
      <c r="C276" s="80" t="s">
        <v>224</v>
      </c>
      <c r="D276" s="80" t="s">
        <v>224</v>
      </c>
      <c r="E276" s="80" t="s">
        <v>224</v>
      </c>
      <c r="F276" s="78" t="s">
        <v>378</v>
      </c>
      <c r="G276" s="81" t="s">
        <v>453</v>
      </c>
      <c r="H276" s="78" t="s">
        <v>224</v>
      </c>
      <c r="I276" s="78" t="s">
        <v>378</v>
      </c>
      <c r="J276" s="80" t="s">
        <v>224</v>
      </c>
    </row>
    <row r="277" spans="1:10" ht="13.5">
      <c r="A277" s="80" t="s">
        <v>224</v>
      </c>
      <c r="B277" s="80" t="s">
        <v>378</v>
      </c>
      <c r="C277" s="80" t="s">
        <v>224</v>
      </c>
      <c r="D277" s="80" t="s">
        <v>224</v>
      </c>
      <c r="E277" s="80" t="s">
        <v>224</v>
      </c>
      <c r="F277" s="76" t="s">
        <v>467</v>
      </c>
      <c r="G277" s="78" t="s">
        <v>419</v>
      </c>
      <c r="H277" s="78" t="s">
        <v>378</v>
      </c>
      <c r="I277" s="78" t="s">
        <v>224</v>
      </c>
      <c r="J277" s="80" t="s">
        <v>224</v>
      </c>
    </row>
    <row r="278" spans="1:10" ht="13.5">
      <c r="A278" s="80" t="s">
        <v>224</v>
      </c>
      <c r="B278" s="80" t="s">
        <v>378</v>
      </c>
      <c r="C278" s="80" t="s">
        <v>224</v>
      </c>
      <c r="D278" s="80" t="s">
        <v>224</v>
      </c>
      <c r="E278" s="80" t="s">
        <v>224</v>
      </c>
      <c r="F278" s="80" t="s">
        <v>378</v>
      </c>
      <c r="G278" s="78" t="s">
        <v>378</v>
      </c>
      <c r="H278" s="76" t="s">
        <v>465</v>
      </c>
      <c r="I278" s="78" t="s">
        <v>224</v>
      </c>
      <c r="J278" s="80" t="s">
        <v>224</v>
      </c>
    </row>
    <row r="279" spans="1:10" ht="13.5">
      <c r="A279" s="80" t="s">
        <v>224</v>
      </c>
      <c r="B279" s="80" t="s">
        <v>378</v>
      </c>
      <c r="C279" s="80" t="s">
        <v>224</v>
      </c>
      <c r="D279" s="80" t="s">
        <v>224</v>
      </c>
      <c r="E279" s="80" t="s">
        <v>224</v>
      </c>
      <c r="F279" s="81" t="s">
        <v>465</v>
      </c>
      <c r="G279" s="78" t="s">
        <v>378</v>
      </c>
      <c r="H279" s="80" t="s">
        <v>466</v>
      </c>
      <c r="I279" s="78" t="s">
        <v>224</v>
      </c>
      <c r="J279" s="80" t="s">
        <v>224</v>
      </c>
    </row>
    <row r="280" spans="1:10" ht="13.5">
      <c r="A280" s="80" t="s">
        <v>224</v>
      </c>
      <c r="B280" s="80" t="s">
        <v>378</v>
      </c>
      <c r="C280" s="80" t="s">
        <v>224</v>
      </c>
      <c r="D280" s="80" t="s">
        <v>224</v>
      </c>
      <c r="E280" s="80" t="s">
        <v>224</v>
      </c>
      <c r="F280" s="78" t="s">
        <v>378</v>
      </c>
      <c r="G280" s="76" t="s">
        <v>465</v>
      </c>
      <c r="H280" s="80" t="s">
        <v>378</v>
      </c>
      <c r="I280" s="78" t="s">
        <v>224</v>
      </c>
      <c r="J280" s="80" t="s">
        <v>224</v>
      </c>
    </row>
    <row r="281" spans="1:10" ht="13.5">
      <c r="A281" s="80" t="s">
        <v>224</v>
      </c>
      <c r="B281" s="80" t="s">
        <v>378</v>
      </c>
      <c r="C281" s="80" t="s">
        <v>224</v>
      </c>
      <c r="D281" s="80" t="s">
        <v>224</v>
      </c>
      <c r="E281" s="80" t="s">
        <v>224</v>
      </c>
      <c r="F281" s="76" t="s">
        <v>450</v>
      </c>
      <c r="G281" s="80" t="s">
        <v>434</v>
      </c>
      <c r="H281" s="80" t="s">
        <v>224</v>
      </c>
      <c r="I281" s="78" t="s">
        <v>224</v>
      </c>
      <c r="J281" s="80" t="s">
        <v>378</v>
      </c>
    </row>
    <row r="282" spans="1:10" ht="13.5">
      <c r="A282" s="80" t="s">
        <v>224</v>
      </c>
      <c r="B282" s="80" t="s">
        <v>378</v>
      </c>
      <c r="C282" s="80" t="s">
        <v>224</v>
      </c>
      <c r="D282" s="80" t="s">
        <v>224</v>
      </c>
      <c r="E282" s="80" t="s">
        <v>224</v>
      </c>
      <c r="F282" s="80" t="s">
        <v>378</v>
      </c>
      <c r="G282" s="80" t="s">
        <v>378</v>
      </c>
      <c r="H282" s="80" t="s">
        <v>224</v>
      </c>
      <c r="I282" s="78" t="s">
        <v>224</v>
      </c>
      <c r="J282" s="81" t="s">
        <v>460</v>
      </c>
    </row>
    <row r="283" spans="1:10" ht="13.5">
      <c r="A283" s="80" t="s">
        <v>224</v>
      </c>
      <c r="B283" s="80" t="s">
        <v>378</v>
      </c>
      <c r="C283" s="80" t="s">
        <v>224</v>
      </c>
      <c r="D283" s="80" t="s">
        <v>224</v>
      </c>
      <c r="E283" s="80" t="s">
        <v>224</v>
      </c>
      <c r="F283" s="81" t="s">
        <v>464</v>
      </c>
      <c r="G283" s="80" t="s">
        <v>378</v>
      </c>
      <c r="H283" s="80" t="s">
        <v>224</v>
      </c>
      <c r="I283" s="78" t="s">
        <v>224</v>
      </c>
      <c r="J283" s="80" t="s">
        <v>463</v>
      </c>
    </row>
    <row r="284" spans="1:10" ht="13.5">
      <c r="A284" s="80" t="s">
        <v>224</v>
      </c>
      <c r="B284" s="80" t="s">
        <v>378</v>
      </c>
      <c r="C284" s="80" t="s">
        <v>224</v>
      </c>
      <c r="D284" s="80" t="s">
        <v>224</v>
      </c>
      <c r="E284" s="80" t="s">
        <v>224</v>
      </c>
      <c r="F284" s="78" t="s">
        <v>378</v>
      </c>
      <c r="G284" s="81" t="s">
        <v>460</v>
      </c>
      <c r="H284" s="80" t="s">
        <v>224</v>
      </c>
      <c r="I284" s="78" t="s">
        <v>224</v>
      </c>
      <c r="J284" s="80" t="s">
        <v>378</v>
      </c>
    </row>
    <row r="285" spans="1:10" ht="13.5">
      <c r="A285" s="80" t="s">
        <v>224</v>
      </c>
      <c r="B285" s="80" t="s">
        <v>378</v>
      </c>
      <c r="C285" s="80" t="s">
        <v>224</v>
      </c>
      <c r="D285" s="80" t="s">
        <v>224</v>
      </c>
      <c r="E285" s="80" t="s">
        <v>224</v>
      </c>
      <c r="F285" s="76" t="s">
        <v>460</v>
      </c>
      <c r="G285" s="78" t="s">
        <v>419</v>
      </c>
      <c r="H285" s="80" t="s">
        <v>378</v>
      </c>
      <c r="I285" s="78" t="s">
        <v>224</v>
      </c>
      <c r="J285" s="80" t="s">
        <v>224</v>
      </c>
    </row>
    <row r="286" spans="1:10" ht="13.5">
      <c r="A286" s="80" t="s">
        <v>224</v>
      </c>
      <c r="B286" s="80" t="s">
        <v>378</v>
      </c>
      <c r="C286" s="80" t="s">
        <v>224</v>
      </c>
      <c r="D286" s="80" t="s">
        <v>224</v>
      </c>
      <c r="E286" s="80" t="s">
        <v>224</v>
      </c>
      <c r="F286" s="80" t="s">
        <v>378</v>
      </c>
      <c r="G286" s="78" t="s">
        <v>378</v>
      </c>
      <c r="H286" s="81" t="s">
        <v>460</v>
      </c>
      <c r="I286" s="78" t="s">
        <v>224</v>
      </c>
      <c r="J286" s="80" t="s">
        <v>224</v>
      </c>
    </row>
    <row r="287" spans="1:10" ht="13.5">
      <c r="A287" s="80" t="s">
        <v>224</v>
      </c>
      <c r="B287" s="80" t="s">
        <v>378</v>
      </c>
      <c r="C287" s="80" t="s">
        <v>224</v>
      </c>
      <c r="D287" s="80" t="s">
        <v>224</v>
      </c>
      <c r="E287" s="80" t="s">
        <v>224</v>
      </c>
      <c r="F287" s="81" t="s">
        <v>452</v>
      </c>
      <c r="G287" s="78" t="s">
        <v>378</v>
      </c>
      <c r="H287" s="78" t="s">
        <v>462</v>
      </c>
      <c r="I287" s="78" t="s">
        <v>224</v>
      </c>
      <c r="J287" s="80" t="s">
        <v>224</v>
      </c>
    </row>
    <row r="288" spans="1:10" ht="13.5">
      <c r="A288" s="80" t="s">
        <v>224</v>
      </c>
      <c r="B288" s="80" t="s">
        <v>378</v>
      </c>
      <c r="C288" s="80" t="s">
        <v>224</v>
      </c>
      <c r="D288" s="80" t="s">
        <v>224</v>
      </c>
      <c r="E288" s="80" t="s">
        <v>224</v>
      </c>
      <c r="F288" s="78" t="s">
        <v>378</v>
      </c>
      <c r="G288" s="76" t="s">
        <v>452</v>
      </c>
      <c r="H288" s="78" t="s">
        <v>378</v>
      </c>
      <c r="I288" s="78" t="s">
        <v>224</v>
      </c>
      <c r="J288" s="80" t="s">
        <v>224</v>
      </c>
    </row>
    <row r="289" spans="1:10" ht="13.5">
      <c r="A289" s="80" t="s">
        <v>224</v>
      </c>
      <c r="B289" s="80" t="s">
        <v>378</v>
      </c>
      <c r="C289" s="80" t="s">
        <v>224</v>
      </c>
      <c r="D289" s="80" t="s">
        <v>224</v>
      </c>
      <c r="E289" s="80" t="s">
        <v>224</v>
      </c>
      <c r="F289" s="76" t="s">
        <v>461</v>
      </c>
      <c r="G289" s="80" t="s">
        <v>419</v>
      </c>
      <c r="H289" s="78" t="s">
        <v>224</v>
      </c>
      <c r="I289" s="78" t="s">
        <v>378</v>
      </c>
      <c r="J289" s="80" t="s">
        <v>224</v>
      </c>
    </row>
    <row r="290" spans="1:10" ht="13.5">
      <c r="A290" s="80" t="s">
        <v>224</v>
      </c>
      <c r="B290" s="80" t="s">
        <v>378</v>
      </c>
      <c r="C290" s="80" t="s">
        <v>224</v>
      </c>
      <c r="D290" s="80" t="s">
        <v>224</v>
      </c>
      <c r="E290" s="80" t="s">
        <v>224</v>
      </c>
      <c r="F290" s="80" t="s">
        <v>378</v>
      </c>
      <c r="G290" s="80" t="s">
        <v>378</v>
      </c>
      <c r="H290" s="78" t="s">
        <v>224</v>
      </c>
      <c r="I290" s="76" t="s">
        <v>460</v>
      </c>
      <c r="J290" s="80" t="s">
        <v>224</v>
      </c>
    </row>
    <row r="291" spans="1:10" ht="13.5">
      <c r="A291" s="80" t="s">
        <v>224</v>
      </c>
      <c r="B291" s="80" t="s">
        <v>378</v>
      </c>
      <c r="C291" s="80" t="s">
        <v>224</v>
      </c>
      <c r="D291" s="80" t="s">
        <v>224</v>
      </c>
      <c r="E291" s="80" t="s">
        <v>224</v>
      </c>
      <c r="F291" s="81" t="s">
        <v>459</v>
      </c>
      <c r="G291" s="80" t="s">
        <v>378</v>
      </c>
      <c r="H291" s="78" t="s">
        <v>224</v>
      </c>
      <c r="I291" s="80" t="s">
        <v>458</v>
      </c>
      <c r="J291" s="80" t="s">
        <v>224</v>
      </c>
    </row>
    <row r="292" spans="1:10" ht="13.5">
      <c r="A292" s="80" t="s">
        <v>224</v>
      </c>
      <c r="B292" s="80" t="s">
        <v>378</v>
      </c>
      <c r="C292" s="80" t="s">
        <v>224</v>
      </c>
      <c r="D292" s="80" t="s">
        <v>224</v>
      </c>
      <c r="E292" s="80" t="s">
        <v>224</v>
      </c>
      <c r="F292" s="78" t="s">
        <v>378</v>
      </c>
      <c r="G292" s="81" t="s">
        <v>451</v>
      </c>
      <c r="H292" s="78" t="s">
        <v>224</v>
      </c>
      <c r="I292" s="80" t="s">
        <v>378</v>
      </c>
      <c r="J292" s="80" t="s">
        <v>224</v>
      </c>
    </row>
    <row r="293" spans="1:10" ht="13.5">
      <c r="A293" s="80" t="s">
        <v>224</v>
      </c>
      <c r="B293" s="80" t="s">
        <v>378</v>
      </c>
      <c r="C293" s="80" t="s">
        <v>224</v>
      </c>
      <c r="D293" s="80" t="s">
        <v>224</v>
      </c>
      <c r="E293" s="80" t="s">
        <v>224</v>
      </c>
      <c r="F293" s="76" t="s">
        <v>451</v>
      </c>
      <c r="G293" s="78" t="s">
        <v>419</v>
      </c>
      <c r="H293" s="78" t="s">
        <v>378</v>
      </c>
      <c r="I293" s="80" t="s">
        <v>224</v>
      </c>
      <c r="J293" s="80" t="s">
        <v>224</v>
      </c>
    </row>
    <row r="294" spans="1:10" ht="13.5">
      <c r="A294" s="80" t="s">
        <v>224</v>
      </c>
      <c r="B294" s="80" t="s">
        <v>378</v>
      </c>
      <c r="C294" s="80" t="s">
        <v>224</v>
      </c>
      <c r="D294" s="80" t="s">
        <v>224</v>
      </c>
      <c r="E294" s="80" t="s">
        <v>224</v>
      </c>
      <c r="F294" s="80" t="s">
        <v>378</v>
      </c>
      <c r="G294" s="78" t="s">
        <v>378</v>
      </c>
      <c r="H294" s="76" t="s">
        <v>455</v>
      </c>
      <c r="I294" s="80" t="s">
        <v>224</v>
      </c>
      <c r="J294" s="80" t="s">
        <v>224</v>
      </c>
    </row>
    <row r="295" spans="1:10" ht="13.5">
      <c r="A295" s="80" t="s">
        <v>224</v>
      </c>
      <c r="B295" s="80" t="s">
        <v>378</v>
      </c>
      <c r="C295" s="80" t="s">
        <v>224</v>
      </c>
      <c r="D295" s="80" t="s">
        <v>224</v>
      </c>
      <c r="E295" s="80" t="s">
        <v>224</v>
      </c>
      <c r="F295" s="81" t="s">
        <v>457</v>
      </c>
      <c r="G295" s="78" t="s">
        <v>378</v>
      </c>
      <c r="H295" s="80" t="s">
        <v>456</v>
      </c>
      <c r="I295" s="80" t="s">
        <v>224</v>
      </c>
      <c r="J295" s="80" t="s">
        <v>224</v>
      </c>
    </row>
    <row r="296" spans="1:10" ht="13.5">
      <c r="A296" s="80" t="s">
        <v>224</v>
      </c>
      <c r="B296" s="80" t="s">
        <v>378</v>
      </c>
      <c r="C296" s="80" t="s">
        <v>224</v>
      </c>
      <c r="D296" s="80" t="s">
        <v>224</v>
      </c>
      <c r="E296" s="80" t="s">
        <v>224</v>
      </c>
      <c r="F296" s="78" t="s">
        <v>378</v>
      </c>
      <c r="G296" s="76" t="s">
        <v>455</v>
      </c>
      <c r="H296" s="80" t="s">
        <v>378</v>
      </c>
      <c r="I296" s="80" t="s">
        <v>224</v>
      </c>
      <c r="J296" s="80" t="s">
        <v>224</v>
      </c>
    </row>
    <row r="297" spans="1:10" ht="13.5">
      <c r="A297" s="80" t="s">
        <v>224</v>
      </c>
      <c r="B297" s="80" t="s">
        <v>378</v>
      </c>
      <c r="C297" s="80" t="s">
        <v>224</v>
      </c>
      <c r="D297" s="80" t="s">
        <v>224</v>
      </c>
      <c r="E297" s="80" t="s">
        <v>224</v>
      </c>
      <c r="F297" s="76" t="s">
        <v>455</v>
      </c>
      <c r="G297" s="80" t="s">
        <v>419</v>
      </c>
      <c r="H297" s="80" t="s">
        <v>224</v>
      </c>
      <c r="I297" s="80" t="s">
        <v>224</v>
      </c>
      <c r="J297" s="80" t="s">
        <v>224</v>
      </c>
    </row>
    <row r="298" spans="1:10" ht="13.5">
      <c r="A298" s="80" t="s">
        <v>224</v>
      </c>
      <c r="B298" s="80" t="s">
        <v>378</v>
      </c>
      <c r="C298" s="80" t="s">
        <v>224</v>
      </c>
      <c r="D298" s="80" t="s">
        <v>224</v>
      </c>
      <c r="E298" s="80" t="s">
        <v>224</v>
      </c>
      <c r="F298" s="80" t="s">
        <v>224</v>
      </c>
      <c r="G298" s="80" t="s">
        <v>378</v>
      </c>
      <c r="H298" s="80" t="s">
        <v>224</v>
      </c>
      <c r="I298" s="80" t="s">
        <v>378</v>
      </c>
      <c r="J298" s="80" t="s">
        <v>224</v>
      </c>
    </row>
    <row r="299" spans="1:10" ht="13.5">
      <c r="A299" s="80" t="s">
        <v>224</v>
      </c>
      <c r="B299" s="80" t="s">
        <v>378</v>
      </c>
      <c r="C299" s="80" t="s">
        <v>224</v>
      </c>
      <c r="D299" s="80" t="s">
        <v>224</v>
      </c>
      <c r="E299" s="80" t="s">
        <v>224</v>
      </c>
      <c r="F299" s="80" t="s">
        <v>224</v>
      </c>
      <c r="G299" s="80" t="s">
        <v>378</v>
      </c>
      <c r="H299" s="80" t="s">
        <v>224</v>
      </c>
      <c r="I299" s="80" t="s">
        <v>224</v>
      </c>
      <c r="J299" s="80" t="s">
        <v>378</v>
      </c>
    </row>
    <row r="300" spans="1:10" ht="13.5">
      <c r="A300" s="76" t="s">
        <v>224</v>
      </c>
      <c r="B300" s="77" t="s">
        <v>387</v>
      </c>
      <c r="C300" s="77" t="s">
        <v>386</v>
      </c>
      <c r="D300" s="77" t="s">
        <v>385</v>
      </c>
      <c r="E300" s="77" t="s">
        <v>384</v>
      </c>
      <c r="F300" s="77" t="s">
        <v>383</v>
      </c>
      <c r="G300" s="77" t="s">
        <v>382</v>
      </c>
      <c r="H300" s="77" t="s">
        <v>381</v>
      </c>
      <c r="I300" s="77" t="s">
        <v>380</v>
      </c>
      <c r="J300" s="77" t="s">
        <v>379</v>
      </c>
    </row>
    <row r="301" spans="1:10" ht="13.5">
      <c r="A301" s="80" t="s">
        <v>224</v>
      </c>
      <c r="B301" s="80" t="s">
        <v>378</v>
      </c>
      <c r="C301" s="80" t="s">
        <v>224</v>
      </c>
      <c r="D301" s="80" t="s">
        <v>224</v>
      </c>
      <c r="E301" s="80" t="s">
        <v>378</v>
      </c>
      <c r="F301" s="80" t="s">
        <v>224</v>
      </c>
      <c r="G301" s="80" t="s">
        <v>224</v>
      </c>
      <c r="H301" s="80" t="s">
        <v>224</v>
      </c>
      <c r="I301" s="80" t="s">
        <v>224</v>
      </c>
      <c r="J301" s="80" t="s">
        <v>224</v>
      </c>
    </row>
    <row r="302" spans="1:10" ht="13.5">
      <c r="A302" s="80" t="s">
        <v>224</v>
      </c>
      <c r="B302" s="80" t="s">
        <v>378</v>
      </c>
      <c r="C302" s="80" t="s">
        <v>224</v>
      </c>
      <c r="D302" s="79" t="s">
        <v>449</v>
      </c>
      <c r="E302" s="81" t="s">
        <v>404</v>
      </c>
      <c r="F302" s="80" t="s">
        <v>378</v>
      </c>
      <c r="G302" s="80" t="s">
        <v>224</v>
      </c>
      <c r="H302" s="80" t="s">
        <v>224</v>
      </c>
      <c r="I302" s="80" t="s">
        <v>224</v>
      </c>
      <c r="J302" s="80" t="s">
        <v>224</v>
      </c>
    </row>
    <row r="303" spans="1:10" ht="13.5">
      <c r="A303" s="80" t="s">
        <v>224</v>
      </c>
      <c r="B303" s="80" t="s">
        <v>378</v>
      </c>
      <c r="C303" s="80" t="s">
        <v>224</v>
      </c>
      <c r="D303" s="80" t="s">
        <v>224</v>
      </c>
      <c r="E303" s="78" t="s">
        <v>378</v>
      </c>
      <c r="F303" s="81" t="s">
        <v>441</v>
      </c>
      <c r="G303" s="80" t="s">
        <v>224</v>
      </c>
      <c r="H303" s="80" t="s">
        <v>224</v>
      </c>
      <c r="I303" s="80" t="s">
        <v>224</v>
      </c>
      <c r="J303" s="80" t="s">
        <v>224</v>
      </c>
    </row>
    <row r="304" spans="1:10" ht="13.5">
      <c r="A304" s="80" t="s">
        <v>224</v>
      </c>
      <c r="B304" s="80" t="s">
        <v>378</v>
      </c>
      <c r="C304" s="80" t="s">
        <v>224</v>
      </c>
      <c r="D304" s="80" t="s">
        <v>224</v>
      </c>
      <c r="E304" s="76" t="s">
        <v>441</v>
      </c>
      <c r="F304" s="78" t="s">
        <v>448</v>
      </c>
      <c r="G304" s="80" t="s">
        <v>378</v>
      </c>
      <c r="H304" s="80" t="s">
        <v>224</v>
      </c>
      <c r="I304" s="80" t="s">
        <v>224</v>
      </c>
      <c r="J304" s="80" t="s">
        <v>224</v>
      </c>
    </row>
    <row r="305" spans="1:10" ht="13.5">
      <c r="A305" s="80" t="s">
        <v>224</v>
      </c>
      <c r="B305" s="80" t="s">
        <v>378</v>
      </c>
      <c r="C305" s="80" t="s">
        <v>224</v>
      </c>
      <c r="D305" s="80" t="s">
        <v>224</v>
      </c>
      <c r="E305" s="80" t="s">
        <v>378</v>
      </c>
      <c r="F305" s="78" t="s">
        <v>378</v>
      </c>
      <c r="G305" s="81" t="s">
        <v>441</v>
      </c>
      <c r="H305" s="80" t="s">
        <v>224</v>
      </c>
      <c r="I305" s="80" t="s">
        <v>224</v>
      </c>
      <c r="J305" s="80" t="s">
        <v>224</v>
      </c>
    </row>
    <row r="306" spans="1:10" ht="13.5">
      <c r="A306" s="80" t="s">
        <v>224</v>
      </c>
      <c r="B306" s="80" t="s">
        <v>378</v>
      </c>
      <c r="C306" s="80" t="s">
        <v>224</v>
      </c>
      <c r="D306" s="80" t="s">
        <v>224</v>
      </c>
      <c r="E306" s="81" t="s">
        <v>410</v>
      </c>
      <c r="F306" s="78" t="s">
        <v>378</v>
      </c>
      <c r="G306" s="78" t="s">
        <v>447</v>
      </c>
      <c r="H306" s="80" t="s">
        <v>224</v>
      </c>
      <c r="I306" s="80" t="s">
        <v>224</v>
      </c>
      <c r="J306" s="80" t="s">
        <v>224</v>
      </c>
    </row>
    <row r="307" spans="1:10" ht="13.5">
      <c r="A307" s="80" t="s">
        <v>224</v>
      </c>
      <c r="B307" s="80" t="s">
        <v>378</v>
      </c>
      <c r="C307" s="80" t="s">
        <v>224</v>
      </c>
      <c r="D307" s="80" t="s">
        <v>224</v>
      </c>
      <c r="E307" s="78" t="s">
        <v>378</v>
      </c>
      <c r="F307" s="76" t="s">
        <v>410</v>
      </c>
      <c r="G307" s="78" t="s">
        <v>378</v>
      </c>
      <c r="H307" s="80" t="s">
        <v>224</v>
      </c>
      <c r="I307" s="80" t="s">
        <v>224</v>
      </c>
      <c r="J307" s="80" t="s">
        <v>224</v>
      </c>
    </row>
    <row r="308" spans="1:10" ht="13.5">
      <c r="A308" s="80" t="s">
        <v>224</v>
      </c>
      <c r="B308" s="80" t="s">
        <v>378</v>
      </c>
      <c r="C308" s="80" t="s">
        <v>224</v>
      </c>
      <c r="D308" s="80" t="s">
        <v>224</v>
      </c>
      <c r="E308" s="76" t="s">
        <v>403</v>
      </c>
      <c r="F308" s="80" t="s">
        <v>446</v>
      </c>
      <c r="G308" s="78" t="s">
        <v>224</v>
      </c>
      <c r="H308" s="80" t="s">
        <v>378</v>
      </c>
      <c r="I308" s="80" t="s">
        <v>224</v>
      </c>
      <c r="J308" s="80" t="s">
        <v>224</v>
      </c>
    </row>
    <row r="309" spans="1:10" ht="13.5">
      <c r="A309" s="80" t="s">
        <v>224</v>
      </c>
      <c r="B309" s="80" t="s">
        <v>378</v>
      </c>
      <c r="C309" s="80" t="s">
        <v>224</v>
      </c>
      <c r="D309" s="80" t="s">
        <v>224</v>
      </c>
      <c r="E309" s="80" t="s">
        <v>378</v>
      </c>
      <c r="F309" s="80" t="s">
        <v>378</v>
      </c>
      <c r="G309" s="78" t="s">
        <v>224</v>
      </c>
      <c r="H309" s="81" t="s">
        <v>441</v>
      </c>
      <c r="I309" s="80" t="s">
        <v>224</v>
      </c>
      <c r="J309" s="80" t="s">
        <v>224</v>
      </c>
    </row>
    <row r="310" spans="1:10" ht="13.5">
      <c r="A310" s="80" t="s">
        <v>224</v>
      </c>
      <c r="B310" s="80" t="s">
        <v>378</v>
      </c>
      <c r="C310" s="80" t="s">
        <v>224</v>
      </c>
      <c r="D310" s="80" t="s">
        <v>224</v>
      </c>
      <c r="E310" s="81" t="s">
        <v>414</v>
      </c>
      <c r="F310" s="80" t="s">
        <v>378</v>
      </c>
      <c r="G310" s="78" t="s">
        <v>224</v>
      </c>
      <c r="H310" s="78" t="s">
        <v>445</v>
      </c>
      <c r="I310" s="80" t="s">
        <v>224</v>
      </c>
      <c r="J310" s="80" t="s">
        <v>224</v>
      </c>
    </row>
    <row r="311" spans="1:10" ht="13.5">
      <c r="A311" s="80" t="s">
        <v>224</v>
      </c>
      <c r="B311" s="80" t="s">
        <v>378</v>
      </c>
      <c r="C311" s="80" t="s">
        <v>224</v>
      </c>
      <c r="D311" s="80" t="s">
        <v>224</v>
      </c>
      <c r="E311" s="78" t="s">
        <v>378</v>
      </c>
      <c r="F311" s="81" t="s">
        <v>414</v>
      </c>
      <c r="G311" s="78" t="s">
        <v>224</v>
      </c>
      <c r="H311" s="78" t="s">
        <v>378</v>
      </c>
      <c r="I311" s="80" t="s">
        <v>224</v>
      </c>
      <c r="J311" s="80" t="s">
        <v>224</v>
      </c>
    </row>
    <row r="312" spans="1:10" ht="13.5">
      <c r="A312" s="80" t="s">
        <v>224</v>
      </c>
      <c r="B312" s="80" t="s">
        <v>378</v>
      </c>
      <c r="C312" s="80" t="s">
        <v>224</v>
      </c>
      <c r="D312" s="80" t="s">
        <v>224</v>
      </c>
      <c r="E312" s="76" t="s">
        <v>402</v>
      </c>
      <c r="F312" s="78" t="s">
        <v>444</v>
      </c>
      <c r="G312" s="78" t="s">
        <v>378</v>
      </c>
      <c r="H312" s="78" t="s">
        <v>224</v>
      </c>
      <c r="I312" s="80" t="s">
        <v>224</v>
      </c>
      <c r="J312" s="80" t="s">
        <v>224</v>
      </c>
    </row>
    <row r="313" spans="1:10" ht="13.5">
      <c r="A313" s="80" t="s">
        <v>224</v>
      </c>
      <c r="B313" s="80" t="s">
        <v>378</v>
      </c>
      <c r="C313" s="80" t="s">
        <v>224</v>
      </c>
      <c r="D313" s="80" t="s">
        <v>224</v>
      </c>
      <c r="E313" s="80" t="s">
        <v>378</v>
      </c>
      <c r="F313" s="78" t="s">
        <v>378</v>
      </c>
      <c r="G313" s="76" t="s">
        <v>414</v>
      </c>
      <c r="H313" s="78" t="s">
        <v>224</v>
      </c>
      <c r="I313" s="80" t="s">
        <v>224</v>
      </c>
      <c r="J313" s="80" t="s">
        <v>224</v>
      </c>
    </row>
    <row r="314" spans="1:10" ht="13.5">
      <c r="A314" s="80" t="s">
        <v>224</v>
      </c>
      <c r="B314" s="80" t="s">
        <v>378</v>
      </c>
      <c r="C314" s="80" t="s">
        <v>224</v>
      </c>
      <c r="D314" s="80" t="s">
        <v>224</v>
      </c>
      <c r="E314" s="81" t="s">
        <v>409</v>
      </c>
      <c r="F314" s="78" t="s">
        <v>378</v>
      </c>
      <c r="G314" s="80" t="s">
        <v>443</v>
      </c>
      <c r="H314" s="78" t="s">
        <v>224</v>
      </c>
      <c r="I314" s="80" t="s">
        <v>224</v>
      </c>
      <c r="J314" s="80" t="s">
        <v>224</v>
      </c>
    </row>
    <row r="315" spans="1:10" ht="13.5">
      <c r="A315" s="80" t="s">
        <v>224</v>
      </c>
      <c r="B315" s="80" t="s">
        <v>378</v>
      </c>
      <c r="C315" s="80" t="s">
        <v>224</v>
      </c>
      <c r="D315" s="80" t="s">
        <v>224</v>
      </c>
      <c r="E315" s="78" t="s">
        <v>378</v>
      </c>
      <c r="F315" s="76" t="s">
        <v>409</v>
      </c>
      <c r="G315" s="80" t="s">
        <v>378</v>
      </c>
      <c r="H315" s="78" t="s">
        <v>224</v>
      </c>
      <c r="I315" s="80" t="s">
        <v>224</v>
      </c>
      <c r="J315" s="80" t="s">
        <v>224</v>
      </c>
    </row>
    <row r="316" spans="1:10" ht="13.5">
      <c r="A316" s="80" t="s">
        <v>224</v>
      </c>
      <c r="B316" s="80" t="s">
        <v>378</v>
      </c>
      <c r="C316" s="80" t="s">
        <v>224</v>
      </c>
      <c r="D316" s="80" t="s">
        <v>224</v>
      </c>
      <c r="E316" s="76" t="s">
        <v>442</v>
      </c>
      <c r="F316" s="80" t="s">
        <v>419</v>
      </c>
      <c r="G316" s="80" t="s">
        <v>224</v>
      </c>
      <c r="H316" s="78" t="s">
        <v>224</v>
      </c>
      <c r="I316" s="80" t="s">
        <v>378</v>
      </c>
      <c r="J316" s="80" t="s">
        <v>224</v>
      </c>
    </row>
    <row r="317" spans="1:10" ht="13.5">
      <c r="A317" s="80" t="s">
        <v>224</v>
      </c>
      <c r="B317" s="80" t="s">
        <v>378</v>
      </c>
      <c r="C317" s="80" t="s">
        <v>224</v>
      </c>
      <c r="D317" s="80" t="s">
        <v>224</v>
      </c>
      <c r="E317" s="80" t="s">
        <v>378</v>
      </c>
      <c r="F317" s="80" t="s">
        <v>378</v>
      </c>
      <c r="G317" s="80" t="s">
        <v>224</v>
      </c>
      <c r="H317" s="78" t="s">
        <v>224</v>
      </c>
      <c r="I317" s="81" t="s">
        <v>441</v>
      </c>
      <c r="J317" s="80" t="s">
        <v>224</v>
      </c>
    </row>
    <row r="318" spans="1:10" ht="13.5">
      <c r="A318" s="80" t="s">
        <v>224</v>
      </c>
      <c r="B318" s="80" t="s">
        <v>378</v>
      </c>
      <c r="C318" s="80" t="s">
        <v>224</v>
      </c>
      <c r="D318" s="80" t="s">
        <v>224</v>
      </c>
      <c r="E318" s="81" t="s">
        <v>401</v>
      </c>
      <c r="F318" s="80" t="s">
        <v>378</v>
      </c>
      <c r="G318" s="80" t="s">
        <v>224</v>
      </c>
      <c r="H318" s="78" t="s">
        <v>224</v>
      </c>
      <c r="I318" s="78" t="s">
        <v>428</v>
      </c>
      <c r="J318" s="80" t="s">
        <v>224</v>
      </c>
    </row>
    <row r="319" spans="1:10" ht="13.5">
      <c r="A319" s="80" t="s">
        <v>224</v>
      </c>
      <c r="B319" s="80" t="s">
        <v>378</v>
      </c>
      <c r="C319" s="80" t="s">
        <v>224</v>
      </c>
      <c r="D319" s="80" t="s">
        <v>224</v>
      </c>
      <c r="E319" s="78" t="s">
        <v>378</v>
      </c>
      <c r="F319" s="81" t="s">
        <v>408</v>
      </c>
      <c r="G319" s="80" t="s">
        <v>224</v>
      </c>
      <c r="H319" s="78" t="s">
        <v>224</v>
      </c>
      <c r="I319" s="78" t="s">
        <v>378</v>
      </c>
      <c r="J319" s="80" t="s">
        <v>224</v>
      </c>
    </row>
    <row r="320" spans="1:10" ht="13.5">
      <c r="A320" s="80" t="s">
        <v>224</v>
      </c>
      <c r="B320" s="80" t="s">
        <v>378</v>
      </c>
      <c r="C320" s="80" t="s">
        <v>224</v>
      </c>
      <c r="D320" s="80" t="s">
        <v>224</v>
      </c>
      <c r="E320" s="76" t="s">
        <v>408</v>
      </c>
      <c r="F320" s="78" t="s">
        <v>440</v>
      </c>
      <c r="G320" s="80" t="s">
        <v>378</v>
      </c>
      <c r="H320" s="78" t="s">
        <v>224</v>
      </c>
      <c r="I320" s="78" t="s">
        <v>224</v>
      </c>
      <c r="J320" s="80" t="s">
        <v>224</v>
      </c>
    </row>
    <row r="321" spans="1:10" ht="13.5">
      <c r="A321" s="80" t="s">
        <v>224</v>
      </c>
      <c r="B321" s="80" t="s">
        <v>378</v>
      </c>
      <c r="C321" s="80" t="s">
        <v>224</v>
      </c>
      <c r="D321" s="80" t="s">
        <v>224</v>
      </c>
      <c r="E321" s="80" t="s">
        <v>378</v>
      </c>
      <c r="F321" s="78" t="s">
        <v>378</v>
      </c>
      <c r="G321" s="81" t="s">
        <v>416</v>
      </c>
      <c r="H321" s="78" t="s">
        <v>224</v>
      </c>
      <c r="I321" s="78" t="s">
        <v>224</v>
      </c>
      <c r="J321" s="80" t="s">
        <v>224</v>
      </c>
    </row>
    <row r="322" spans="1:10" ht="13.5">
      <c r="A322" s="80" t="s">
        <v>224</v>
      </c>
      <c r="B322" s="80" t="s">
        <v>378</v>
      </c>
      <c r="C322" s="80" t="s">
        <v>224</v>
      </c>
      <c r="D322" s="80" t="s">
        <v>224</v>
      </c>
      <c r="E322" s="81" t="s">
        <v>416</v>
      </c>
      <c r="F322" s="78" t="s">
        <v>378</v>
      </c>
      <c r="G322" s="78" t="s">
        <v>439</v>
      </c>
      <c r="H322" s="78" t="s">
        <v>224</v>
      </c>
      <c r="I322" s="78" t="s">
        <v>224</v>
      </c>
      <c r="J322" s="80" t="s">
        <v>224</v>
      </c>
    </row>
    <row r="323" spans="1:10" ht="13.5">
      <c r="A323" s="80" t="s">
        <v>224</v>
      </c>
      <c r="B323" s="80" t="s">
        <v>378</v>
      </c>
      <c r="C323" s="80" t="s">
        <v>224</v>
      </c>
      <c r="D323" s="80" t="s">
        <v>224</v>
      </c>
      <c r="E323" s="78" t="s">
        <v>378</v>
      </c>
      <c r="F323" s="76" t="s">
        <v>416</v>
      </c>
      <c r="G323" s="78" t="s">
        <v>378</v>
      </c>
      <c r="H323" s="78" t="s">
        <v>224</v>
      </c>
      <c r="I323" s="78" t="s">
        <v>224</v>
      </c>
      <c r="J323" s="80" t="s">
        <v>224</v>
      </c>
    </row>
    <row r="324" spans="1:10" ht="13.5">
      <c r="A324" s="80" t="s">
        <v>224</v>
      </c>
      <c r="B324" s="80" t="s">
        <v>378</v>
      </c>
      <c r="C324" s="80" t="s">
        <v>224</v>
      </c>
      <c r="D324" s="80" t="s">
        <v>224</v>
      </c>
      <c r="E324" s="76" t="s">
        <v>400</v>
      </c>
      <c r="F324" s="80" t="s">
        <v>438</v>
      </c>
      <c r="G324" s="78" t="s">
        <v>224</v>
      </c>
      <c r="H324" s="78" t="s">
        <v>378</v>
      </c>
      <c r="I324" s="78" t="s">
        <v>224</v>
      </c>
      <c r="J324" s="80" t="s">
        <v>224</v>
      </c>
    </row>
    <row r="325" spans="1:10" ht="13.5">
      <c r="A325" s="80" t="s">
        <v>224</v>
      </c>
      <c r="B325" s="80" t="s">
        <v>378</v>
      </c>
      <c r="C325" s="80" t="s">
        <v>224</v>
      </c>
      <c r="D325" s="80" t="s">
        <v>224</v>
      </c>
      <c r="E325" s="80" t="s">
        <v>378</v>
      </c>
      <c r="F325" s="80" t="s">
        <v>378</v>
      </c>
      <c r="G325" s="78" t="s">
        <v>224</v>
      </c>
      <c r="H325" s="76" t="s">
        <v>416</v>
      </c>
      <c r="I325" s="78" t="s">
        <v>224</v>
      </c>
      <c r="J325" s="80" t="s">
        <v>224</v>
      </c>
    </row>
    <row r="326" spans="1:10" ht="13.5">
      <c r="A326" s="80" t="s">
        <v>224</v>
      </c>
      <c r="B326" s="80" t="s">
        <v>378</v>
      </c>
      <c r="C326" s="80" t="s">
        <v>224</v>
      </c>
      <c r="D326" s="80" t="s">
        <v>224</v>
      </c>
      <c r="E326" s="81" t="s">
        <v>407</v>
      </c>
      <c r="F326" s="80" t="s">
        <v>378</v>
      </c>
      <c r="G326" s="78" t="s">
        <v>224</v>
      </c>
      <c r="H326" s="80" t="s">
        <v>437</v>
      </c>
      <c r="I326" s="78" t="s">
        <v>224</v>
      </c>
      <c r="J326" s="80" t="s">
        <v>224</v>
      </c>
    </row>
    <row r="327" spans="1:10" ht="13.5">
      <c r="A327" s="80" t="s">
        <v>224</v>
      </c>
      <c r="B327" s="80" t="s">
        <v>378</v>
      </c>
      <c r="C327" s="80" t="s">
        <v>224</v>
      </c>
      <c r="D327" s="80" t="s">
        <v>224</v>
      </c>
      <c r="E327" s="78" t="s">
        <v>378</v>
      </c>
      <c r="F327" s="81" t="s">
        <v>407</v>
      </c>
      <c r="G327" s="78" t="s">
        <v>224</v>
      </c>
      <c r="H327" s="80" t="s">
        <v>378</v>
      </c>
      <c r="I327" s="78" t="s">
        <v>224</v>
      </c>
      <c r="J327" s="80" t="s">
        <v>224</v>
      </c>
    </row>
    <row r="328" spans="1:10" ht="13.5">
      <c r="A328" s="80" t="s">
        <v>224</v>
      </c>
      <c r="B328" s="80" t="s">
        <v>378</v>
      </c>
      <c r="C328" s="80" t="s">
        <v>224</v>
      </c>
      <c r="D328" s="80" t="s">
        <v>224</v>
      </c>
      <c r="E328" s="76" t="s">
        <v>399</v>
      </c>
      <c r="F328" s="78" t="s">
        <v>436</v>
      </c>
      <c r="G328" s="78" t="s">
        <v>378</v>
      </c>
      <c r="H328" s="80" t="s">
        <v>224</v>
      </c>
      <c r="I328" s="78" t="s">
        <v>224</v>
      </c>
      <c r="J328" s="80" t="s">
        <v>224</v>
      </c>
    </row>
    <row r="329" spans="1:10" ht="13.5">
      <c r="A329" s="80" t="s">
        <v>224</v>
      </c>
      <c r="B329" s="80" t="s">
        <v>378</v>
      </c>
      <c r="C329" s="80" t="s">
        <v>224</v>
      </c>
      <c r="D329" s="80" t="s">
        <v>224</v>
      </c>
      <c r="E329" s="80" t="s">
        <v>378</v>
      </c>
      <c r="F329" s="78" t="s">
        <v>378</v>
      </c>
      <c r="G329" s="76" t="s">
        <v>413</v>
      </c>
      <c r="H329" s="80" t="s">
        <v>224</v>
      </c>
      <c r="I329" s="78" t="s">
        <v>224</v>
      </c>
      <c r="J329" s="80" t="s">
        <v>224</v>
      </c>
    </row>
    <row r="330" spans="1:10" ht="13.5">
      <c r="A330" s="80" t="s">
        <v>224</v>
      </c>
      <c r="B330" s="80" t="s">
        <v>378</v>
      </c>
      <c r="C330" s="80" t="s">
        <v>224</v>
      </c>
      <c r="D330" s="80" t="s">
        <v>224</v>
      </c>
      <c r="E330" s="81" t="s">
        <v>413</v>
      </c>
      <c r="F330" s="78" t="s">
        <v>378</v>
      </c>
      <c r="G330" s="80" t="s">
        <v>435</v>
      </c>
      <c r="H330" s="80" t="s">
        <v>224</v>
      </c>
      <c r="I330" s="78" t="s">
        <v>224</v>
      </c>
      <c r="J330" s="80" t="s">
        <v>224</v>
      </c>
    </row>
    <row r="331" spans="1:10" ht="13.5">
      <c r="A331" s="80" t="s">
        <v>224</v>
      </c>
      <c r="B331" s="80" t="s">
        <v>378</v>
      </c>
      <c r="C331" s="80" t="s">
        <v>224</v>
      </c>
      <c r="D331" s="80" t="s">
        <v>224</v>
      </c>
      <c r="E331" s="78" t="s">
        <v>378</v>
      </c>
      <c r="F331" s="76" t="s">
        <v>413</v>
      </c>
      <c r="G331" s="80" t="s">
        <v>378</v>
      </c>
      <c r="H331" s="80" t="s">
        <v>224</v>
      </c>
      <c r="I331" s="78" t="s">
        <v>224</v>
      </c>
      <c r="J331" s="80" t="s">
        <v>224</v>
      </c>
    </row>
    <row r="332" spans="1:10" ht="13.5">
      <c r="A332" s="80" t="s">
        <v>224</v>
      </c>
      <c r="B332" s="80" t="s">
        <v>378</v>
      </c>
      <c r="C332" s="80" t="s">
        <v>224</v>
      </c>
      <c r="D332" s="80" t="s">
        <v>224</v>
      </c>
      <c r="E332" s="76" t="s">
        <v>398</v>
      </c>
      <c r="F332" s="80" t="s">
        <v>434</v>
      </c>
      <c r="G332" s="80" t="s">
        <v>224</v>
      </c>
      <c r="H332" s="80" t="s">
        <v>224</v>
      </c>
      <c r="I332" s="78" t="s">
        <v>224</v>
      </c>
      <c r="J332" s="80" t="s">
        <v>378</v>
      </c>
    </row>
    <row r="333" spans="1:10" ht="13.5">
      <c r="A333" s="80" t="s">
        <v>224</v>
      </c>
      <c r="B333" s="80" t="s">
        <v>378</v>
      </c>
      <c r="C333" s="80" t="s">
        <v>224</v>
      </c>
      <c r="D333" s="80" t="s">
        <v>224</v>
      </c>
      <c r="E333" s="80" t="s">
        <v>378</v>
      </c>
      <c r="F333" s="80" t="s">
        <v>378</v>
      </c>
      <c r="G333" s="80" t="s">
        <v>224</v>
      </c>
      <c r="H333" s="80" t="s">
        <v>224</v>
      </c>
      <c r="I333" s="78" t="s">
        <v>224</v>
      </c>
      <c r="J333" s="81" t="s">
        <v>420</v>
      </c>
    </row>
    <row r="334" spans="1:10" ht="13.5">
      <c r="A334" s="80" t="s">
        <v>224</v>
      </c>
      <c r="B334" s="80" t="s">
        <v>378</v>
      </c>
      <c r="C334" s="80" t="s">
        <v>224</v>
      </c>
      <c r="D334" s="80" t="s">
        <v>224</v>
      </c>
      <c r="E334" s="81" t="s">
        <v>415</v>
      </c>
      <c r="F334" s="80" t="s">
        <v>378</v>
      </c>
      <c r="G334" s="80" t="s">
        <v>224</v>
      </c>
      <c r="H334" s="80" t="s">
        <v>224</v>
      </c>
      <c r="I334" s="78" t="s">
        <v>224</v>
      </c>
      <c r="J334" s="80" t="s">
        <v>433</v>
      </c>
    </row>
    <row r="335" spans="1:10" ht="13.5">
      <c r="A335" s="80" t="s">
        <v>224</v>
      </c>
      <c r="B335" s="80" t="s">
        <v>378</v>
      </c>
      <c r="C335" s="80" t="s">
        <v>224</v>
      </c>
      <c r="D335" s="80" t="s">
        <v>224</v>
      </c>
      <c r="E335" s="78" t="s">
        <v>378</v>
      </c>
      <c r="F335" s="81" t="s">
        <v>415</v>
      </c>
      <c r="G335" s="80" t="s">
        <v>224</v>
      </c>
      <c r="H335" s="80" t="s">
        <v>224</v>
      </c>
      <c r="I335" s="78" t="s">
        <v>224</v>
      </c>
      <c r="J335" s="80" t="s">
        <v>378</v>
      </c>
    </row>
    <row r="336" spans="1:10" ht="13.5">
      <c r="A336" s="80" t="s">
        <v>224</v>
      </c>
      <c r="B336" s="80" t="s">
        <v>378</v>
      </c>
      <c r="C336" s="80" t="s">
        <v>224</v>
      </c>
      <c r="D336" s="80" t="s">
        <v>224</v>
      </c>
      <c r="E336" s="76" t="s">
        <v>397</v>
      </c>
      <c r="F336" s="78" t="s">
        <v>432</v>
      </c>
      <c r="G336" s="80" t="s">
        <v>378</v>
      </c>
      <c r="H336" s="80" t="s">
        <v>224</v>
      </c>
      <c r="I336" s="78" t="s">
        <v>224</v>
      </c>
      <c r="J336" s="80" t="s">
        <v>224</v>
      </c>
    </row>
    <row r="337" spans="1:10" ht="13.5">
      <c r="A337" s="80" t="s">
        <v>224</v>
      </c>
      <c r="B337" s="80" t="s">
        <v>378</v>
      </c>
      <c r="C337" s="80" t="s">
        <v>224</v>
      </c>
      <c r="D337" s="80" t="s">
        <v>224</v>
      </c>
      <c r="E337" s="80" t="s">
        <v>378</v>
      </c>
      <c r="F337" s="78" t="s">
        <v>378</v>
      </c>
      <c r="G337" s="81" t="s">
        <v>415</v>
      </c>
      <c r="H337" s="80" t="s">
        <v>224</v>
      </c>
      <c r="I337" s="78" t="s">
        <v>224</v>
      </c>
      <c r="J337" s="80" t="s">
        <v>224</v>
      </c>
    </row>
    <row r="338" spans="1:10" ht="13.5">
      <c r="A338" s="80" t="s">
        <v>224</v>
      </c>
      <c r="B338" s="80" t="s">
        <v>378</v>
      </c>
      <c r="C338" s="80" t="s">
        <v>224</v>
      </c>
      <c r="D338" s="80" t="s">
        <v>224</v>
      </c>
      <c r="E338" s="81" t="s">
        <v>431</v>
      </c>
      <c r="F338" s="78" t="s">
        <v>378</v>
      </c>
      <c r="G338" s="78" t="s">
        <v>419</v>
      </c>
      <c r="H338" s="80" t="s">
        <v>224</v>
      </c>
      <c r="I338" s="78" t="s">
        <v>224</v>
      </c>
      <c r="J338" s="80" t="s">
        <v>224</v>
      </c>
    </row>
    <row r="339" spans="1:10" ht="13.5">
      <c r="A339" s="80" t="s">
        <v>224</v>
      </c>
      <c r="B339" s="80" t="s">
        <v>378</v>
      </c>
      <c r="C339" s="80" t="s">
        <v>224</v>
      </c>
      <c r="D339" s="80" t="s">
        <v>224</v>
      </c>
      <c r="E339" s="78" t="s">
        <v>378</v>
      </c>
      <c r="F339" s="76" t="s">
        <v>431</v>
      </c>
      <c r="G339" s="78" t="s">
        <v>378</v>
      </c>
      <c r="H339" s="80" t="s">
        <v>224</v>
      </c>
      <c r="I339" s="78" t="s">
        <v>224</v>
      </c>
      <c r="J339" s="80" t="s">
        <v>224</v>
      </c>
    </row>
    <row r="340" spans="1:10" ht="13.5">
      <c r="A340" s="80" t="s">
        <v>224</v>
      </c>
      <c r="B340" s="80" t="s">
        <v>378</v>
      </c>
      <c r="C340" s="80" t="s">
        <v>224</v>
      </c>
      <c r="D340" s="80" t="s">
        <v>224</v>
      </c>
      <c r="E340" s="76" t="s">
        <v>430</v>
      </c>
      <c r="F340" s="80" t="s">
        <v>419</v>
      </c>
      <c r="G340" s="78" t="s">
        <v>224</v>
      </c>
      <c r="H340" s="80" t="s">
        <v>378</v>
      </c>
      <c r="I340" s="78" t="s">
        <v>224</v>
      </c>
      <c r="J340" s="80" t="s">
        <v>224</v>
      </c>
    </row>
    <row r="341" spans="1:10" ht="13.5">
      <c r="A341" s="80" t="s">
        <v>224</v>
      </c>
      <c r="B341" s="80" t="s">
        <v>378</v>
      </c>
      <c r="C341" s="80" t="s">
        <v>224</v>
      </c>
      <c r="D341" s="80" t="s">
        <v>224</v>
      </c>
      <c r="E341" s="80" t="s">
        <v>378</v>
      </c>
      <c r="F341" s="80" t="s">
        <v>378</v>
      </c>
      <c r="G341" s="78" t="s">
        <v>224</v>
      </c>
      <c r="H341" s="81" t="s">
        <v>415</v>
      </c>
      <c r="I341" s="78" t="s">
        <v>224</v>
      </c>
      <c r="J341" s="80" t="s">
        <v>224</v>
      </c>
    </row>
    <row r="342" spans="1:10" ht="13.5">
      <c r="A342" s="80" t="s">
        <v>224</v>
      </c>
      <c r="B342" s="80" t="s">
        <v>378</v>
      </c>
      <c r="C342" s="80" t="s">
        <v>224</v>
      </c>
      <c r="D342" s="80" t="s">
        <v>224</v>
      </c>
      <c r="E342" s="81" t="s">
        <v>406</v>
      </c>
      <c r="F342" s="80" t="s">
        <v>378</v>
      </c>
      <c r="G342" s="78" t="s">
        <v>224</v>
      </c>
      <c r="H342" s="78" t="s">
        <v>429</v>
      </c>
      <c r="I342" s="78" t="s">
        <v>224</v>
      </c>
      <c r="J342" s="80" t="s">
        <v>224</v>
      </c>
    </row>
    <row r="343" spans="1:10" ht="13.5">
      <c r="A343" s="80" t="s">
        <v>224</v>
      </c>
      <c r="B343" s="80" t="s">
        <v>378</v>
      </c>
      <c r="C343" s="80" t="s">
        <v>224</v>
      </c>
      <c r="D343" s="80" t="s">
        <v>224</v>
      </c>
      <c r="E343" s="78" t="s">
        <v>378</v>
      </c>
      <c r="F343" s="81" t="s">
        <v>406</v>
      </c>
      <c r="G343" s="78" t="s">
        <v>224</v>
      </c>
      <c r="H343" s="78" t="s">
        <v>378</v>
      </c>
      <c r="I343" s="78" t="s">
        <v>224</v>
      </c>
      <c r="J343" s="80" t="s">
        <v>224</v>
      </c>
    </row>
    <row r="344" spans="1:10" ht="13.5">
      <c r="A344" s="80" t="s">
        <v>224</v>
      </c>
      <c r="B344" s="80" t="s">
        <v>378</v>
      </c>
      <c r="C344" s="80" t="s">
        <v>224</v>
      </c>
      <c r="D344" s="80" t="s">
        <v>224</v>
      </c>
      <c r="E344" s="76" t="s">
        <v>396</v>
      </c>
      <c r="F344" s="78" t="s">
        <v>428</v>
      </c>
      <c r="G344" s="78" t="s">
        <v>378</v>
      </c>
      <c r="H344" s="78" t="s">
        <v>224</v>
      </c>
      <c r="I344" s="78" t="s">
        <v>224</v>
      </c>
      <c r="J344" s="80" t="s">
        <v>224</v>
      </c>
    </row>
    <row r="345" spans="1:10" ht="13.5">
      <c r="A345" s="80" t="s">
        <v>224</v>
      </c>
      <c r="B345" s="80" t="s">
        <v>378</v>
      </c>
      <c r="C345" s="80" t="s">
        <v>224</v>
      </c>
      <c r="D345" s="80" t="s">
        <v>224</v>
      </c>
      <c r="E345" s="80" t="s">
        <v>378</v>
      </c>
      <c r="F345" s="78" t="s">
        <v>378</v>
      </c>
      <c r="G345" s="76" t="s">
        <v>412</v>
      </c>
      <c r="H345" s="78" t="s">
        <v>224</v>
      </c>
      <c r="I345" s="78" t="s">
        <v>224</v>
      </c>
      <c r="J345" s="80" t="s">
        <v>224</v>
      </c>
    </row>
    <row r="346" spans="1:10" ht="13.5">
      <c r="A346" s="80" t="s">
        <v>224</v>
      </c>
      <c r="B346" s="80" t="s">
        <v>378</v>
      </c>
      <c r="C346" s="80" t="s">
        <v>224</v>
      </c>
      <c r="D346" s="80" t="s">
        <v>224</v>
      </c>
      <c r="E346" s="81" t="s">
        <v>412</v>
      </c>
      <c r="F346" s="78" t="s">
        <v>378</v>
      </c>
      <c r="G346" s="80" t="s">
        <v>427</v>
      </c>
      <c r="H346" s="78" t="s">
        <v>224</v>
      </c>
      <c r="I346" s="78" t="s">
        <v>224</v>
      </c>
      <c r="J346" s="80" t="s">
        <v>224</v>
      </c>
    </row>
    <row r="347" spans="1:10" ht="13.5">
      <c r="A347" s="80" t="s">
        <v>224</v>
      </c>
      <c r="B347" s="80" t="s">
        <v>378</v>
      </c>
      <c r="C347" s="80" t="s">
        <v>224</v>
      </c>
      <c r="D347" s="80" t="s">
        <v>224</v>
      </c>
      <c r="E347" s="78" t="s">
        <v>378</v>
      </c>
      <c r="F347" s="76" t="s">
        <v>412</v>
      </c>
      <c r="G347" s="80" t="s">
        <v>378</v>
      </c>
      <c r="H347" s="78" t="s">
        <v>224</v>
      </c>
      <c r="I347" s="78" t="s">
        <v>224</v>
      </c>
      <c r="J347" s="80" t="s">
        <v>224</v>
      </c>
    </row>
    <row r="348" spans="1:10" ht="13.5">
      <c r="A348" s="80" t="s">
        <v>224</v>
      </c>
      <c r="B348" s="80" t="s">
        <v>378</v>
      </c>
      <c r="C348" s="80" t="s">
        <v>224</v>
      </c>
      <c r="D348" s="80" t="s">
        <v>224</v>
      </c>
      <c r="E348" s="76" t="s">
        <v>426</v>
      </c>
      <c r="F348" s="80" t="s">
        <v>419</v>
      </c>
      <c r="G348" s="80" t="s">
        <v>224</v>
      </c>
      <c r="H348" s="78" t="s">
        <v>224</v>
      </c>
      <c r="I348" s="78" t="s">
        <v>378</v>
      </c>
      <c r="J348" s="80" t="s">
        <v>224</v>
      </c>
    </row>
    <row r="349" spans="1:10" ht="13.5">
      <c r="A349" s="80" t="s">
        <v>224</v>
      </c>
      <c r="B349" s="80" t="s">
        <v>378</v>
      </c>
      <c r="C349" s="80" t="s">
        <v>224</v>
      </c>
      <c r="D349" s="80" t="s">
        <v>224</v>
      </c>
      <c r="E349" s="80" t="s">
        <v>378</v>
      </c>
      <c r="F349" s="80" t="s">
        <v>378</v>
      </c>
      <c r="G349" s="80" t="s">
        <v>224</v>
      </c>
      <c r="H349" s="78" t="s">
        <v>224</v>
      </c>
      <c r="I349" s="76" t="s">
        <v>420</v>
      </c>
      <c r="J349" s="80" t="s">
        <v>224</v>
      </c>
    </row>
    <row r="350" spans="1:10" ht="13.5">
      <c r="A350" s="80" t="s">
        <v>224</v>
      </c>
      <c r="B350" s="80" t="s">
        <v>378</v>
      </c>
      <c r="C350" s="80" t="s">
        <v>224</v>
      </c>
      <c r="D350" s="80" t="s">
        <v>224</v>
      </c>
      <c r="E350" s="81" t="s">
        <v>411</v>
      </c>
      <c r="F350" s="80" t="s">
        <v>378</v>
      </c>
      <c r="G350" s="80" t="s">
        <v>224</v>
      </c>
      <c r="H350" s="78" t="s">
        <v>224</v>
      </c>
      <c r="I350" s="80" t="s">
        <v>425</v>
      </c>
      <c r="J350" s="80" t="s">
        <v>224</v>
      </c>
    </row>
    <row r="351" spans="1:10" ht="13.5">
      <c r="A351" s="80" t="s">
        <v>224</v>
      </c>
      <c r="B351" s="80" t="s">
        <v>378</v>
      </c>
      <c r="C351" s="80" t="s">
        <v>224</v>
      </c>
      <c r="D351" s="80" t="s">
        <v>224</v>
      </c>
      <c r="E351" s="78" t="s">
        <v>378</v>
      </c>
      <c r="F351" s="81" t="s">
        <v>411</v>
      </c>
      <c r="G351" s="80" t="s">
        <v>224</v>
      </c>
      <c r="H351" s="78" t="s">
        <v>224</v>
      </c>
      <c r="I351" s="80" t="s">
        <v>378</v>
      </c>
      <c r="J351" s="80" t="s">
        <v>224</v>
      </c>
    </row>
    <row r="352" spans="1:10" ht="13.5">
      <c r="A352" s="80" t="s">
        <v>224</v>
      </c>
      <c r="B352" s="80" t="s">
        <v>378</v>
      </c>
      <c r="C352" s="80" t="s">
        <v>224</v>
      </c>
      <c r="D352" s="80" t="s">
        <v>224</v>
      </c>
      <c r="E352" s="76" t="s">
        <v>395</v>
      </c>
      <c r="F352" s="78" t="s">
        <v>424</v>
      </c>
      <c r="G352" s="80" t="s">
        <v>378</v>
      </c>
      <c r="H352" s="78" t="s">
        <v>224</v>
      </c>
      <c r="I352" s="80" t="s">
        <v>224</v>
      </c>
      <c r="J352" s="80" t="s">
        <v>224</v>
      </c>
    </row>
    <row r="353" spans="1:10" ht="13.5">
      <c r="A353" s="80" t="s">
        <v>224</v>
      </c>
      <c r="B353" s="80" t="s">
        <v>378</v>
      </c>
      <c r="C353" s="80" t="s">
        <v>224</v>
      </c>
      <c r="D353" s="80" t="s">
        <v>224</v>
      </c>
      <c r="E353" s="80" t="s">
        <v>378</v>
      </c>
      <c r="F353" s="78" t="s">
        <v>378</v>
      </c>
      <c r="G353" s="81" t="s">
        <v>411</v>
      </c>
      <c r="H353" s="78" t="s">
        <v>224</v>
      </c>
      <c r="I353" s="80" t="s">
        <v>224</v>
      </c>
      <c r="J353" s="80" t="s">
        <v>224</v>
      </c>
    </row>
    <row r="354" spans="1:10" ht="13.5">
      <c r="A354" s="80" t="s">
        <v>224</v>
      </c>
      <c r="B354" s="80" t="s">
        <v>378</v>
      </c>
      <c r="C354" s="80" t="s">
        <v>224</v>
      </c>
      <c r="D354" s="80" t="s">
        <v>224</v>
      </c>
      <c r="E354" s="81" t="s">
        <v>394</v>
      </c>
      <c r="F354" s="78" t="s">
        <v>378</v>
      </c>
      <c r="G354" s="78" t="s">
        <v>423</v>
      </c>
      <c r="H354" s="78" t="s">
        <v>224</v>
      </c>
      <c r="I354" s="80" t="s">
        <v>224</v>
      </c>
      <c r="J354" s="80" t="s">
        <v>224</v>
      </c>
    </row>
    <row r="355" spans="1:10" ht="13.5">
      <c r="A355" s="80" t="s">
        <v>224</v>
      </c>
      <c r="B355" s="80" t="s">
        <v>378</v>
      </c>
      <c r="C355" s="80" t="s">
        <v>224</v>
      </c>
      <c r="D355" s="80" t="s">
        <v>224</v>
      </c>
      <c r="E355" s="78" t="s">
        <v>378</v>
      </c>
      <c r="F355" s="76" t="s">
        <v>405</v>
      </c>
      <c r="G355" s="78" t="s">
        <v>378</v>
      </c>
      <c r="H355" s="78" t="s">
        <v>224</v>
      </c>
      <c r="I355" s="80" t="s">
        <v>224</v>
      </c>
      <c r="J355" s="80" t="s">
        <v>224</v>
      </c>
    </row>
    <row r="356" spans="1:10" ht="13.5">
      <c r="A356" s="80" t="s">
        <v>224</v>
      </c>
      <c r="B356" s="80" t="s">
        <v>378</v>
      </c>
      <c r="C356" s="80" t="s">
        <v>224</v>
      </c>
      <c r="D356" s="80" t="s">
        <v>224</v>
      </c>
      <c r="E356" s="76" t="s">
        <v>405</v>
      </c>
      <c r="F356" s="80" t="s">
        <v>422</v>
      </c>
      <c r="G356" s="78" t="s">
        <v>224</v>
      </c>
      <c r="H356" s="78" t="s">
        <v>378</v>
      </c>
      <c r="I356" s="80" t="s">
        <v>224</v>
      </c>
      <c r="J356" s="80" t="s">
        <v>224</v>
      </c>
    </row>
    <row r="357" spans="1:10" ht="13.5">
      <c r="A357" s="80" t="s">
        <v>224</v>
      </c>
      <c r="B357" s="80" t="s">
        <v>378</v>
      </c>
      <c r="C357" s="80" t="s">
        <v>224</v>
      </c>
      <c r="D357" s="80" t="s">
        <v>224</v>
      </c>
      <c r="E357" s="80" t="s">
        <v>378</v>
      </c>
      <c r="F357" s="80" t="s">
        <v>378</v>
      </c>
      <c r="G357" s="78" t="s">
        <v>224</v>
      </c>
      <c r="H357" s="76" t="s">
        <v>420</v>
      </c>
      <c r="I357" s="80" t="s">
        <v>224</v>
      </c>
      <c r="J357" s="80" t="s">
        <v>224</v>
      </c>
    </row>
    <row r="358" spans="1:10" ht="13.5">
      <c r="A358" s="80" t="s">
        <v>224</v>
      </c>
      <c r="B358" s="80" t="s">
        <v>378</v>
      </c>
      <c r="C358" s="80" t="s">
        <v>224</v>
      </c>
      <c r="D358" s="80" t="s">
        <v>224</v>
      </c>
      <c r="E358" s="81" t="s">
        <v>388</v>
      </c>
      <c r="F358" s="80" t="s">
        <v>378</v>
      </c>
      <c r="G358" s="78" t="s">
        <v>224</v>
      </c>
      <c r="H358" s="80" t="s">
        <v>421</v>
      </c>
      <c r="I358" s="80" t="s">
        <v>224</v>
      </c>
      <c r="J358" s="80" t="s">
        <v>224</v>
      </c>
    </row>
    <row r="359" spans="1:10" ht="13.5">
      <c r="A359" s="80" t="s">
        <v>224</v>
      </c>
      <c r="B359" s="80" t="s">
        <v>378</v>
      </c>
      <c r="C359" s="80" t="s">
        <v>224</v>
      </c>
      <c r="D359" s="80" t="s">
        <v>224</v>
      </c>
      <c r="E359" s="78" t="s">
        <v>378</v>
      </c>
      <c r="F359" s="81" t="s">
        <v>420</v>
      </c>
      <c r="G359" s="78" t="s">
        <v>224</v>
      </c>
      <c r="H359" s="80" t="s">
        <v>378</v>
      </c>
      <c r="I359" s="80" t="s">
        <v>224</v>
      </c>
      <c r="J359" s="80" t="s">
        <v>224</v>
      </c>
    </row>
    <row r="360" spans="1:10" ht="13.5">
      <c r="A360" s="80" t="s">
        <v>224</v>
      </c>
      <c r="B360" s="80" t="s">
        <v>378</v>
      </c>
      <c r="C360" s="80" t="s">
        <v>224</v>
      </c>
      <c r="D360" s="80" t="s">
        <v>224</v>
      </c>
      <c r="E360" s="76" t="s">
        <v>420</v>
      </c>
      <c r="F360" s="78" t="s">
        <v>378</v>
      </c>
      <c r="G360" s="78" t="s">
        <v>378</v>
      </c>
      <c r="H360" s="80" t="s">
        <v>224</v>
      </c>
      <c r="I360" s="80" t="s">
        <v>224</v>
      </c>
      <c r="J360" s="80" t="s">
        <v>224</v>
      </c>
    </row>
    <row r="361" spans="1:10" ht="13.5">
      <c r="A361" s="80" t="s">
        <v>224</v>
      </c>
      <c r="B361" s="80" t="s">
        <v>378</v>
      </c>
      <c r="C361" s="80" t="s">
        <v>224</v>
      </c>
      <c r="D361" s="80" t="s">
        <v>224</v>
      </c>
      <c r="E361" s="80" t="s">
        <v>378</v>
      </c>
      <c r="F361" s="78" t="s">
        <v>378</v>
      </c>
      <c r="G361" s="76" t="s">
        <v>420</v>
      </c>
      <c r="H361" s="80" t="s">
        <v>224</v>
      </c>
      <c r="I361" s="80" t="s">
        <v>224</v>
      </c>
      <c r="J361" s="80" t="s">
        <v>224</v>
      </c>
    </row>
    <row r="362" spans="1:10" ht="13.5">
      <c r="A362" s="80" t="s">
        <v>224</v>
      </c>
      <c r="B362" s="80" t="s">
        <v>378</v>
      </c>
      <c r="C362" s="80" t="s">
        <v>224</v>
      </c>
      <c r="D362" s="80" t="s">
        <v>224</v>
      </c>
      <c r="E362" s="81" t="s">
        <v>418</v>
      </c>
      <c r="F362" s="78" t="s">
        <v>378</v>
      </c>
      <c r="G362" s="80" t="s">
        <v>419</v>
      </c>
      <c r="H362" s="80" t="s">
        <v>224</v>
      </c>
      <c r="I362" s="80" t="s">
        <v>224</v>
      </c>
      <c r="J362" s="80" t="s">
        <v>224</v>
      </c>
    </row>
    <row r="363" spans="1:10" ht="13.5">
      <c r="A363" s="80" t="s">
        <v>224</v>
      </c>
      <c r="B363" s="80" t="s">
        <v>378</v>
      </c>
      <c r="C363" s="80" t="s">
        <v>224</v>
      </c>
      <c r="D363" s="80" t="s">
        <v>224</v>
      </c>
      <c r="E363" s="78" t="s">
        <v>378</v>
      </c>
      <c r="F363" s="76" t="s">
        <v>418</v>
      </c>
      <c r="G363" s="80" t="s">
        <v>378</v>
      </c>
      <c r="H363" s="80" t="s">
        <v>224</v>
      </c>
      <c r="I363" s="80" t="s">
        <v>224</v>
      </c>
      <c r="J363" s="80" t="s">
        <v>224</v>
      </c>
    </row>
    <row r="364" spans="1:10" ht="13.5">
      <c r="A364" s="80" t="s">
        <v>224</v>
      </c>
      <c r="B364" s="80" t="s">
        <v>378</v>
      </c>
      <c r="C364" s="80" t="s">
        <v>224</v>
      </c>
      <c r="D364" s="80" t="s">
        <v>224</v>
      </c>
      <c r="E364" s="76" t="s">
        <v>393</v>
      </c>
      <c r="F364" s="80" t="s">
        <v>417</v>
      </c>
      <c r="G364" s="80" t="s">
        <v>224</v>
      </c>
      <c r="H364" s="80" t="s">
        <v>224</v>
      </c>
      <c r="I364" s="80" t="s">
        <v>224</v>
      </c>
      <c r="J364" s="80" t="s">
        <v>224</v>
      </c>
    </row>
    <row r="365" spans="1:10" ht="13.5">
      <c r="A365" s="80" t="s">
        <v>224</v>
      </c>
      <c r="B365" s="80" t="s">
        <v>378</v>
      </c>
      <c r="C365" s="80" t="s">
        <v>224</v>
      </c>
      <c r="D365" s="80" t="s">
        <v>224</v>
      </c>
      <c r="E365" s="80" t="s">
        <v>224</v>
      </c>
      <c r="F365" s="80" t="s">
        <v>378</v>
      </c>
      <c r="G365" s="80" t="s">
        <v>224</v>
      </c>
      <c r="H365" s="80" t="s">
        <v>224</v>
      </c>
      <c r="I365" s="80" t="s">
        <v>378</v>
      </c>
      <c r="J365" s="80" t="s">
        <v>224</v>
      </c>
    </row>
    <row r="366" spans="1:10" ht="13.5" hidden="1">
      <c r="A366" s="80" t="s">
        <v>224</v>
      </c>
      <c r="B366" s="80" t="s">
        <v>378</v>
      </c>
      <c r="C366" s="80" t="s">
        <v>224</v>
      </c>
      <c r="D366" s="80" t="s">
        <v>224</v>
      </c>
      <c r="E366" s="80" t="s">
        <v>378</v>
      </c>
      <c r="F366" s="80" t="s">
        <v>224</v>
      </c>
      <c r="G366" s="80" t="s">
        <v>224</v>
      </c>
      <c r="H366" s="80" t="s">
        <v>224</v>
      </c>
      <c r="I366" s="80" t="s">
        <v>378</v>
      </c>
      <c r="J366" s="80" t="s">
        <v>224</v>
      </c>
    </row>
    <row r="367" spans="1:10" ht="13.5">
      <c r="A367" s="80" t="s">
        <v>224</v>
      </c>
      <c r="B367" s="80" t="s">
        <v>378</v>
      </c>
      <c r="C367" s="80" t="s">
        <v>224</v>
      </c>
      <c r="D367" s="80" t="s">
        <v>224</v>
      </c>
      <c r="E367" s="80" t="s">
        <v>224</v>
      </c>
      <c r="F367" s="80" t="s">
        <v>224</v>
      </c>
      <c r="G367" s="80" t="s">
        <v>224</v>
      </c>
      <c r="H367" s="79" t="s">
        <v>392</v>
      </c>
      <c r="I367" s="81" t="s">
        <v>391</v>
      </c>
      <c r="J367" s="80" t="s">
        <v>378</v>
      </c>
    </row>
    <row r="368" spans="1:10" ht="13.5">
      <c r="A368" s="80" t="s">
        <v>224</v>
      </c>
      <c r="B368" s="80" t="s">
        <v>378</v>
      </c>
      <c r="C368" s="80" t="s">
        <v>224</v>
      </c>
      <c r="D368" s="80" t="s">
        <v>224</v>
      </c>
      <c r="E368" s="80" t="s">
        <v>224</v>
      </c>
      <c r="F368" s="80" t="s">
        <v>224</v>
      </c>
      <c r="G368" s="80" t="s">
        <v>224</v>
      </c>
      <c r="H368" s="80" t="s">
        <v>224</v>
      </c>
      <c r="I368" s="78" t="s">
        <v>378</v>
      </c>
      <c r="J368" s="81" t="s">
        <v>391</v>
      </c>
    </row>
    <row r="369" spans="1:10" ht="13.5">
      <c r="A369" s="80" t="s">
        <v>224</v>
      </c>
      <c r="B369" s="80" t="s">
        <v>378</v>
      </c>
      <c r="C369" s="80" t="s">
        <v>224</v>
      </c>
      <c r="D369" s="80" t="s">
        <v>224</v>
      </c>
      <c r="E369" s="80" t="s">
        <v>224</v>
      </c>
      <c r="F369" s="80" t="s">
        <v>224</v>
      </c>
      <c r="G369" s="80" t="s">
        <v>224</v>
      </c>
      <c r="H369" s="80" t="s">
        <v>224</v>
      </c>
      <c r="I369" s="76" t="s">
        <v>389</v>
      </c>
      <c r="J369" s="80" t="s">
        <v>390</v>
      </c>
    </row>
    <row r="370" spans="1:10" ht="13.5">
      <c r="A370" s="80" t="s">
        <v>224</v>
      </c>
      <c r="B370" s="80" t="s">
        <v>378</v>
      </c>
      <c r="C370" s="80" t="s">
        <v>224</v>
      </c>
      <c r="D370" s="80" t="s">
        <v>224</v>
      </c>
      <c r="E370" s="80" t="s">
        <v>224</v>
      </c>
      <c r="F370" s="80" t="s">
        <v>224</v>
      </c>
      <c r="G370" s="80" t="s">
        <v>224</v>
      </c>
      <c r="H370" s="80" t="s">
        <v>224</v>
      </c>
      <c r="I370" s="80" t="s">
        <v>224</v>
      </c>
      <c r="J370" s="80" t="s">
        <v>378</v>
      </c>
    </row>
    <row r="371" spans="1:10" ht="13.5">
      <c r="A371" s="80" t="s">
        <v>224</v>
      </c>
      <c r="B371" s="80" t="s">
        <v>378</v>
      </c>
      <c r="C371" s="80" t="s">
        <v>224</v>
      </c>
      <c r="D371" s="80" t="s">
        <v>224</v>
      </c>
      <c r="E371" s="80" t="s">
        <v>224</v>
      </c>
      <c r="F371" s="80" t="s">
        <v>224</v>
      </c>
      <c r="G371" s="80" t="s">
        <v>224</v>
      </c>
      <c r="H371" s="80" t="s">
        <v>224</v>
      </c>
      <c r="I371" s="80" t="s">
        <v>224</v>
      </c>
      <c r="J371" s="80" t="s">
        <v>224</v>
      </c>
    </row>
    <row r="373" spans="2:10" ht="23.25" customHeight="1">
      <c r="B373" s="144" t="s">
        <v>38</v>
      </c>
      <c r="C373" s="144"/>
      <c r="D373" s="65"/>
      <c r="J373" s="56" t="s">
        <v>347</v>
      </c>
    </row>
  </sheetData>
  <sheetProtection/>
  <mergeCells count="7">
    <mergeCell ref="B373:C373"/>
    <mergeCell ref="A5:J5"/>
    <mergeCell ref="A6:J6"/>
    <mergeCell ref="A1:J1"/>
    <mergeCell ref="A2:J2"/>
    <mergeCell ref="A3:J3"/>
    <mergeCell ref="A4:J4"/>
  </mergeCells>
  <printOptions/>
  <pageMargins left="0.2362204724409449" right="0.2362204724409449" top="0.2362204724409449" bottom="0.2362204724409449" header="0.31496062992125984" footer="0.31496062992125984"/>
  <pageSetup fitToHeight="2" fitToWidth="1" horizontalDpi="600" verticalDpi="600" orientation="portrait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showGridLines="0" zoomScale="84" zoomScaleNormal="84" zoomScalePageLayoutView="0" workbookViewId="0" topLeftCell="A1">
      <selection activeCell="I11" sqref="I11"/>
    </sheetView>
  </sheetViews>
  <sheetFormatPr defaultColWidth="9.140625" defaultRowHeight="15"/>
  <cols>
    <col min="2" max="2" width="10.00390625" style="0" customWidth="1"/>
    <col min="3" max="7" width="27.00390625" style="0" customWidth="1"/>
    <col min="8" max="9" width="26.28125" style="0" bestFit="1" customWidth="1"/>
  </cols>
  <sheetData>
    <row r="1" spans="1:9" ht="14.25" customHeight="1">
      <c r="A1" s="115" t="s">
        <v>19</v>
      </c>
      <c r="B1" s="115"/>
      <c r="C1" s="115"/>
      <c r="D1" s="115"/>
      <c r="E1" s="115"/>
      <c r="F1" s="115"/>
      <c r="G1" s="115"/>
      <c r="H1" s="115"/>
      <c r="I1" s="115"/>
    </row>
    <row r="2" spans="1:9" ht="14.25" customHeight="1">
      <c r="A2" s="115" t="s">
        <v>136</v>
      </c>
      <c r="B2" s="115"/>
      <c r="C2" s="115"/>
      <c r="D2" s="115"/>
      <c r="E2" s="115"/>
      <c r="F2" s="115"/>
      <c r="G2" s="115"/>
      <c r="H2" s="115"/>
      <c r="I2" s="115"/>
    </row>
    <row r="3" spans="1:9" ht="14.25" customHeight="1">
      <c r="A3" s="115" t="s">
        <v>212</v>
      </c>
      <c r="B3" s="115"/>
      <c r="C3" s="115"/>
      <c r="D3" s="115"/>
      <c r="E3" s="115"/>
      <c r="F3" s="115"/>
      <c r="G3" s="115"/>
      <c r="H3" s="115"/>
      <c r="I3" s="115"/>
    </row>
    <row r="4" spans="1:9" ht="14.25" customHeight="1">
      <c r="A4" s="116" t="s">
        <v>213</v>
      </c>
      <c r="B4" s="116"/>
      <c r="C4" s="116"/>
      <c r="D4" s="116"/>
      <c r="E4" s="116"/>
      <c r="F4" s="116"/>
      <c r="G4" s="116"/>
      <c r="H4" s="116"/>
      <c r="I4" s="116"/>
    </row>
    <row r="5" spans="1:9" ht="15">
      <c r="A5" s="158" t="s">
        <v>827</v>
      </c>
      <c r="B5" s="158"/>
      <c r="C5" s="158"/>
      <c r="D5" s="158"/>
      <c r="E5" s="158"/>
      <c r="F5" s="158"/>
      <c r="G5" s="158"/>
      <c r="H5" s="158"/>
      <c r="I5" s="158"/>
    </row>
    <row r="6" spans="1:9" ht="14.25">
      <c r="A6" s="159" t="s">
        <v>748</v>
      </c>
      <c r="B6" s="159"/>
      <c r="C6" s="159"/>
      <c r="D6" s="159"/>
      <c r="E6" s="159"/>
      <c r="F6" s="159"/>
      <c r="G6" s="159"/>
      <c r="H6" s="159"/>
      <c r="I6" s="159"/>
    </row>
    <row r="7" spans="1:9" ht="14.25">
      <c r="A7" s="76" t="s">
        <v>224</v>
      </c>
      <c r="B7" s="77" t="s">
        <v>387</v>
      </c>
      <c r="C7" s="77" t="s">
        <v>386</v>
      </c>
      <c r="D7" s="77" t="s">
        <v>385</v>
      </c>
      <c r="E7" s="77" t="s">
        <v>384</v>
      </c>
      <c r="F7" s="77" t="s">
        <v>382</v>
      </c>
      <c r="G7" s="77" t="s">
        <v>381</v>
      </c>
      <c r="H7" s="77" t="s">
        <v>380</v>
      </c>
      <c r="I7" s="77" t="s">
        <v>379</v>
      </c>
    </row>
    <row r="8" spans="1:9" ht="14.25">
      <c r="A8" s="78" t="s">
        <v>224</v>
      </c>
      <c r="B8" s="78" t="s">
        <v>378</v>
      </c>
      <c r="C8" s="79" t="s">
        <v>378</v>
      </c>
      <c r="D8" s="80" t="s">
        <v>224</v>
      </c>
      <c r="E8" s="80" t="s">
        <v>224</v>
      </c>
      <c r="F8" s="80" t="s">
        <v>224</v>
      </c>
      <c r="G8" s="80" t="s">
        <v>224</v>
      </c>
      <c r="H8" s="80" t="s">
        <v>224</v>
      </c>
      <c r="I8" s="80" t="s">
        <v>224</v>
      </c>
    </row>
    <row r="9" spans="1:9" ht="14.25">
      <c r="A9" s="76" t="s">
        <v>747</v>
      </c>
      <c r="B9" s="76" t="s">
        <v>486</v>
      </c>
      <c r="C9" s="77" t="s">
        <v>818</v>
      </c>
      <c r="D9" s="79" t="s">
        <v>378</v>
      </c>
      <c r="E9" s="80" t="s">
        <v>224</v>
      </c>
      <c r="F9" s="80" t="s">
        <v>224</v>
      </c>
      <c r="G9" s="80" t="s">
        <v>224</v>
      </c>
      <c r="H9" s="80" t="s">
        <v>224</v>
      </c>
      <c r="I9" s="80" t="s">
        <v>224</v>
      </c>
    </row>
    <row r="10" spans="1:9" ht="14.25">
      <c r="A10" s="78" t="s">
        <v>224</v>
      </c>
      <c r="B10" s="78" t="s">
        <v>378</v>
      </c>
      <c r="C10" s="78" t="s">
        <v>378</v>
      </c>
      <c r="D10" s="77" t="s">
        <v>818</v>
      </c>
      <c r="E10" s="80" t="s">
        <v>224</v>
      </c>
      <c r="F10" s="80" t="s">
        <v>224</v>
      </c>
      <c r="G10" s="80" t="s">
        <v>224</v>
      </c>
      <c r="H10" s="80" t="s">
        <v>224</v>
      </c>
      <c r="I10" s="80" t="s">
        <v>224</v>
      </c>
    </row>
    <row r="11" spans="1:9" ht="14.25">
      <c r="A11" s="76" t="s">
        <v>746</v>
      </c>
      <c r="B11" s="76" t="s">
        <v>378</v>
      </c>
      <c r="C11" s="76" t="s">
        <v>745</v>
      </c>
      <c r="D11" s="78" t="s">
        <v>378</v>
      </c>
      <c r="E11" s="79" t="s">
        <v>378</v>
      </c>
      <c r="F11" s="80" t="s">
        <v>224</v>
      </c>
      <c r="G11" s="80" t="s">
        <v>224</v>
      </c>
      <c r="H11" s="80" t="s">
        <v>224</v>
      </c>
      <c r="I11" s="80" t="s">
        <v>224</v>
      </c>
    </row>
    <row r="12" spans="1:9" ht="14.25">
      <c r="A12" s="78" t="s">
        <v>224</v>
      </c>
      <c r="B12" s="78" t="s">
        <v>378</v>
      </c>
      <c r="C12" s="80" t="s">
        <v>378</v>
      </c>
      <c r="D12" s="78" t="s">
        <v>378</v>
      </c>
      <c r="E12" s="77" t="s">
        <v>818</v>
      </c>
      <c r="F12" s="80" t="s">
        <v>224</v>
      </c>
      <c r="G12" s="80" t="s">
        <v>224</v>
      </c>
      <c r="H12" s="80" t="s">
        <v>224</v>
      </c>
      <c r="I12" s="80" t="s">
        <v>224</v>
      </c>
    </row>
    <row r="13" spans="1:9" ht="14.25">
      <c r="A13" s="76" t="s">
        <v>744</v>
      </c>
      <c r="B13" s="76" t="s">
        <v>491</v>
      </c>
      <c r="C13" s="81" t="s">
        <v>765</v>
      </c>
      <c r="D13" s="78" t="s">
        <v>378</v>
      </c>
      <c r="E13" s="78" t="s">
        <v>822</v>
      </c>
      <c r="F13" s="80" t="s">
        <v>224</v>
      </c>
      <c r="G13" s="80" t="s">
        <v>224</v>
      </c>
      <c r="H13" s="80" t="s">
        <v>224</v>
      </c>
      <c r="I13" s="80" t="s">
        <v>224</v>
      </c>
    </row>
    <row r="14" spans="1:9" ht="14.25">
      <c r="A14" s="78" t="s">
        <v>224</v>
      </c>
      <c r="B14" s="78" t="s">
        <v>378</v>
      </c>
      <c r="C14" s="78" t="s">
        <v>378</v>
      </c>
      <c r="D14" s="76" t="s">
        <v>765</v>
      </c>
      <c r="E14" s="78" t="s">
        <v>378</v>
      </c>
      <c r="F14" s="80" t="s">
        <v>224</v>
      </c>
      <c r="G14" s="80" t="s">
        <v>224</v>
      </c>
      <c r="H14" s="80" t="s">
        <v>224</v>
      </c>
      <c r="I14" s="80" t="s">
        <v>224</v>
      </c>
    </row>
    <row r="15" spans="1:9" ht="14.25">
      <c r="A15" s="76" t="s">
        <v>742</v>
      </c>
      <c r="B15" s="76" t="s">
        <v>378</v>
      </c>
      <c r="C15" s="76" t="s">
        <v>737</v>
      </c>
      <c r="D15" s="80" t="s">
        <v>378</v>
      </c>
      <c r="E15" s="78" t="s">
        <v>224</v>
      </c>
      <c r="F15" s="79" t="s">
        <v>378</v>
      </c>
      <c r="G15" s="80" t="s">
        <v>224</v>
      </c>
      <c r="H15" s="80" t="s">
        <v>224</v>
      </c>
      <c r="I15" s="80" t="s">
        <v>224</v>
      </c>
    </row>
    <row r="16" spans="1:9" ht="14.25">
      <c r="A16" s="78" t="s">
        <v>224</v>
      </c>
      <c r="B16" s="78" t="s">
        <v>378</v>
      </c>
      <c r="C16" s="80" t="s">
        <v>378</v>
      </c>
      <c r="D16" s="80" t="s">
        <v>378</v>
      </c>
      <c r="E16" s="78" t="s">
        <v>224</v>
      </c>
      <c r="F16" s="77" t="s">
        <v>818</v>
      </c>
      <c r="G16" s="80" t="s">
        <v>224</v>
      </c>
      <c r="H16" s="80" t="s">
        <v>224</v>
      </c>
      <c r="I16" s="80" t="s">
        <v>224</v>
      </c>
    </row>
    <row r="17" spans="1:9" ht="14.25">
      <c r="A17" s="76" t="s">
        <v>740</v>
      </c>
      <c r="B17" s="76" t="s">
        <v>491</v>
      </c>
      <c r="C17" s="81" t="s">
        <v>786</v>
      </c>
      <c r="D17" s="80" t="s">
        <v>378</v>
      </c>
      <c r="E17" s="78" t="s">
        <v>224</v>
      </c>
      <c r="F17" s="78" t="s">
        <v>821</v>
      </c>
      <c r="G17" s="80" t="s">
        <v>224</v>
      </c>
      <c r="H17" s="80" t="s">
        <v>224</v>
      </c>
      <c r="I17" s="80" t="s">
        <v>224</v>
      </c>
    </row>
    <row r="18" spans="1:9" ht="14.25">
      <c r="A18" s="78" t="s">
        <v>224</v>
      </c>
      <c r="B18" s="78" t="s">
        <v>378</v>
      </c>
      <c r="C18" s="78" t="s">
        <v>378</v>
      </c>
      <c r="D18" s="81" t="s">
        <v>786</v>
      </c>
      <c r="E18" s="78" t="s">
        <v>224</v>
      </c>
      <c r="F18" s="78" t="s">
        <v>378</v>
      </c>
      <c r="G18" s="80" t="s">
        <v>224</v>
      </c>
      <c r="H18" s="80" t="s">
        <v>224</v>
      </c>
      <c r="I18" s="80" t="s">
        <v>224</v>
      </c>
    </row>
    <row r="19" spans="1:9" ht="14.25">
      <c r="A19" s="76" t="s">
        <v>738</v>
      </c>
      <c r="B19" s="76" t="s">
        <v>378</v>
      </c>
      <c r="C19" s="76" t="s">
        <v>730</v>
      </c>
      <c r="D19" s="78" t="s">
        <v>378</v>
      </c>
      <c r="E19" s="78" t="s">
        <v>378</v>
      </c>
      <c r="F19" s="78" t="s">
        <v>224</v>
      </c>
      <c r="G19" s="80" t="s">
        <v>224</v>
      </c>
      <c r="H19" s="80" t="s">
        <v>224</v>
      </c>
      <c r="I19" s="80" t="s">
        <v>224</v>
      </c>
    </row>
    <row r="20" spans="1:9" ht="14.25">
      <c r="A20" s="78" t="s">
        <v>224</v>
      </c>
      <c r="B20" s="78" t="s">
        <v>378</v>
      </c>
      <c r="C20" s="80" t="s">
        <v>378</v>
      </c>
      <c r="D20" s="78" t="s">
        <v>378</v>
      </c>
      <c r="E20" s="76" t="s">
        <v>786</v>
      </c>
      <c r="F20" s="78" t="s">
        <v>224</v>
      </c>
      <c r="G20" s="80" t="s">
        <v>224</v>
      </c>
      <c r="H20" s="80" t="s">
        <v>224</v>
      </c>
      <c r="I20" s="80" t="s">
        <v>224</v>
      </c>
    </row>
    <row r="21" spans="1:9" ht="14.25">
      <c r="A21" s="76" t="s">
        <v>736</v>
      </c>
      <c r="B21" s="76" t="s">
        <v>486</v>
      </c>
      <c r="C21" s="81" t="s">
        <v>778</v>
      </c>
      <c r="D21" s="78" t="s">
        <v>378</v>
      </c>
      <c r="E21" s="80" t="s">
        <v>820</v>
      </c>
      <c r="F21" s="78" t="s">
        <v>224</v>
      </c>
      <c r="G21" s="80" t="s">
        <v>224</v>
      </c>
      <c r="H21" s="80" t="s">
        <v>224</v>
      </c>
      <c r="I21" s="80" t="s">
        <v>224</v>
      </c>
    </row>
    <row r="22" spans="1:9" ht="14.25">
      <c r="A22" s="78" t="s">
        <v>224</v>
      </c>
      <c r="B22" s="78" t="s">
        <v>378</v>
      </c>
      <c r="C22" s="78" t="s">
        <v>378</v>
      </c>
      <c r="D22" s="76" t="s">
        <v>778</v>
      </c>
      <c r="E22" s="80" t="s">
        <v>378</v>
      </c>
      <c r="F22" s="78" t="s">
        <v>224</v>
      </c>
      <c r="G22" s="80" t="s">
        <v>224</v>
      </c>
      <c r="H22" s="80" t="s">
        <v>224</v>
      </c>
      <c r="I22" s="80" t="s">
        <v>224</v>
      </c>
    </row>
    <row r="23" spans="1:9" ht="14.25">
      <c r="A23" s="76" t="s">
        <v>735</v>
      </c>
      <c r="B23" s="76" t="s">
        <v>491</v>
      </c>
      <c r="C23" s="76" t="s">
        <v>750</v>
      </c>
      <c r="D23" s="80" t="s">
        <v>819</v>
      </c>
      <c r="E23" s="80" t="s">
        <v>224</v>
      </c>
      <c r="F23" s="78" t="s">
        <v>224</v>
      </c>
      <c r="G23" s="79" t="s">
        <v>378</v>
      </c>
      <c r="H23" s="80" t="s">
        <v>224</v>
      </c>
      <c r="I23" s="80" t="s">
        <v>224</v>
      </c>
    </row>
    <row r="24" spans="1:9" ht="14.25">
      <c r="A24" s="78" t="s">
        <v>224</v>
      </c>
      <c r="B24" s="78" t="s">
        <v>378</v>
      </c>
      <c r="C24" s="79" t="s">
        <v>378</v>
      </c>
      <c r="D24" s="80" t="s">
        <v>378</v>
      </c>
      <c r="E24" s="80" t="s">
        <v>224</v>
      </c>
      <c r="F24" s="78" t="s">
        <v>224</v>
      </c>
      <c r="G24" s="77" t="s">
        <v>818</v>
      </c>
      <c r="H24" s="80" t="s">
        <v>224</v>
      </c>
      <c r="I24" s="80" t="s">
        <v>224</v>
      </c>
    </row>
    <row r="25" spans="1:9" ht="14.25">
      <c r="A25" s="76" t="s">
        <v>733</v>
      </c>
      <c r="B25" s="76" t="s">
        <v>491</v>
      </c>
      <c r="C25" s="77" t="s">
        <v>785</v>
      </c>
      <c r="D25" s="79" t="s">
        <v>378</v>
      </c>
      <c r="E25" s="80" t="s">
        <v>224</v>
      </c>
      <c r="F25" s="78" t="s">
        <v>224</v>
      </c>
      <c r="G25" s="78" t="s">
        <v>817</v>
      </c>
      <c r="H25" s="80" t="s">
        <v>224</v>
      </c>
      <c r="I25" s="80" t="s">
        <v>224</v>
      </c>
    </row>
    <row r="26" spans="1:9" ht="14.25">
      <c r="A26" s="78" t="s">
        <v>224</v>
      </c>
      <c r="B26" s="78" t="s">
        <v>378</v>
      </c>
      <c r="C26" s="78" t="s">
        <v>378</v>
      </c>
      <c r="D26" s="77" t="s">
        <v>785</v>
      </c>
      <c r="E26" s="80" t="s">
        <v>224</v>
      </c>
      <c r="F26" s="78" t="s">
        <v>224</v>
      </c>
      <c r="G26" s="78" t="s">
        <v>378</v>
      </c>
      <c r="H26" s="80" t="s">
        <v>224</v>
      </c>
      <c r="I26" s="80" t="s">
        <v>224</v>
      </c>
    </row>
    <row r="27" spans="1:9" ht="14.25">
      <c r="A27" s="76" t="s">
        <v>731</v>
      </c>
      <c r="B27" s="76" t="s">
        <v>378</v>
      </c>
      <c r="C27" s="76" t="s">
        <v>713</v>
      </c>
      <c r="D27" s="78" t="s">
        <v>378</v>
      </c>
      <c r="E27" s="79" t="s">
        <v>378</v>
      </c>
      <c r="F27" s="78" t="s">
        <v>224</v>
      </c>
      <c r="G27" s="78" t="s">
        <v>224</v>
      </c>
      <c r="H27" s="80" t="s">
        <v>224</v>
      </c>
      <c r="I27" s="80" t="s">
        <v>224</v>
      </c>
    </row>
    <row r="28" spans="1:9" ht="14.25">
      <c r="A28" s="78" t="s">
        <v>224</v>
      </c>
      <c r="B28" s="78" t="s">
        <v>378</v>
      </c>
      <c r="C28" s="80" t="s">
        <v>378</v>
      </c>
      <c r="D28" s="78" t="s">
        <v>378</v>
      </c>
      <c r="E28" s="77" t="s">
        <v>785</v>
      </c>
      <c r="F28" s="78" t="s">
        <v>224</v>
      </c>
      <c r="G28" s="78" t="s">
        <v>224</v>
      </c>
      <c r="H28" s="80" t="s">
        <v>224</v>
      </c>
      <c r="I28" s="80" t="s">
        <v>224</v>
      </c>
    </row>
    <row r="29" spans="1:9" ht="14.25">
      <c r="A29" s="76" t="s">
        <v>729</v>
      </c>
      <c r="B29" s="76" t="s">
        <v>486</v>
      </c>
      <c r="C29" s="81" t="s">
        <v>763</v>
      </c>
      <c r="D29" s="78" t="s">
        <v>378</v>
      </c>
      <c r="E29" s="78" t="s">
        <v>816</v>
      </c>
      <c r="F29" s="78" t="s">
        <v>224</v>
      </c>
      <c r="G29" s="78" t="s">
        <v>224</v>
      </c>
      <c r="H29" s="80" t="s">
        <v>224</v>
      </c>
      <c r="I29" s="80" t="s">
        <v>224</v>
      </c>
    </row>
    <row r="30" spans="1:9" ht="14.25">
      <c r="A30" s="78" t="s">
        <v>224</v>
      </c>
      <c r="B30" s="78" t="s">
        <v>378</v>
      </c>
      <c r="C30" s="78" t="s">
        <v>378</v>
      </c>
      <c r="D30" s="76" t="s">
        <v>763</v>
      </c>
      <c r="E30" s="78" t="s">
        <v>378</v>
      </c>
      <c r="F30" s="78" t="s">
        <v>224</v>
      </c>
      <c r="G30" s="78" t="s">
        <v>224</v>
      </c>
      <c r="H30" s="80" t="s">
        <v>224</v>
      </c>
      <c r="I30" s="80" t="s">
        <v>224</v>
      </c>
    </row>
    <row r="31" spans="1:9" ht="14.25">
      <c r="A31" s="76" t="s">
        <v>727</v>
      </c>
      <c r="B31" s="76" t="s">
        <v>378</v>
      </c>
      <c r="C31" s="76" t="s">
        <v>705</v>
      </c>
      <c r="D31" s="80" t="s">
        <v>378</v>
      </c>
      <c r="E31" s="78" t="s">
        <v>224</v>
      </c>
      <c r="F31" s="78" t="s">
        <v>378</v>
      </c>
      <c r="G31" s="78" t="s">
        <v>224</v>
      </c>
      <c r="H31" s="80" t="s">
        <v>224</v>
      </c>
      <c r="I31" s="80" t="s">
        <v>224</v>
      </c>
    </row>
    <row r="32" spans="1:9" ht="14.25">
      <c r="A32" s="78" t="s">
        <v>224</v>
      </c>
      <c r="B32" s="78" t="s">
        <v>378</v>
      </c>
      <c r="C32" s="80" t="s">
        <v>378</v>
      </c>
      <c r="D32" s="80" t="s">
        <v>378</v>
      </c>
      <c r="E32" s="78" t="s">
        <v>224</v>
      </c>
      <c r="F32" s="76" t="s">
        <v>790</v>
      </c>
      <c r="G32" s="78" t="s">
        <v>224</v>
      </c>
      <c r="H32" s="80" t="s">
        <v>224</v>
      </c>
      <c r="I32" s="80" t="s">
        <v>224</v>
      </c>
    </row>
    <row r="33" spans="1:9" ht="14.25">
      <c r="A33" s="76" t="s">
        <v>725</v>
      </c>
      <c r="B33" s="76" t="s">
        <v>491</v>
      </c>
      <c r="C33" s="81" t="s">
        <v>761</v>
      </c>
      <c r="D33" s="80" t="s">
        <v>378</v>
      </c>
      <c r="E33" s="78" t="s">
        <v>224</v>
      </c>
      <c r="F33" s="80" t="s">
        <v>815</v>
      </c>
      <c r="G33" s="78" t="s">
        <v>224</v>
      </c>
      <c r="H33" s="80" t="s">
        <v>224</v>
      </c>
      <c r="I33" s="80" t="s">
        <v>224</v>
      </c>
    </row>
    <row r="34" spans="1:9" ht="14.25">
      <c r="A34" s="78" t="s">
        <v>224</v>
      </c>
      <c r="B34" s="78" t="s">
        <v>378</v>
      </c>
      <c r="C34" s="78" t="s">
        <v>378</v>
      </c>
      <c r="D34" s="81" t="s">
        <v>761</v>
      </c>
      <c r="E34" s="78" t="s">
        <v>224</v>
      </c>
      <c r="F34" s="80" t="s">
        <v>378</v>
      </c>
      <c r="G34" s="78" t="s">
        <v>224</v>
      </c>
      <c r="H34" s="80" t="s">
        <v>224</v>
      </c>
      <c r="I34" s="80" t="s">
        <v>224</v>
      </c>
    </row>
    <row r="35" spans="1:9" ht="14.25">
      <c r="A35" s="76" t="s">
        <v>723</v>
      </c>
      <c r="B35" s="76" t="s">
        <v>378</v>
      </c>
      <c r="C35" s="76" t="s">
        <v>696</v>
      </c>
      <c r="D35" s="78" t="s">
        <v>378</v>
      </c>
      <c r="E35" s="78" t="s">
        <v>378</v>
      </c>
      <c r="F35" s="80" t="s">
        <v>224</v>
      </c>
      <c r="G35" s="78" t="s">
        <v>224</v>
      </c>
      <c r="H35" s="80" t="s">
        <v>224</v>
      </c>
      <c r="I35" s="80" t="s">
        <v>224</v>
      </c>
    </row>
    <row r="36" spans="1:9" ht="14.25">
      <c r="A36" s="78" t="s">
        <v>224</v>
      </c>
      <c r="B36" s="78" t="s">
        <v>378</v>
      </c>
      <c r="C36" s="80" t="s">
        <v>378</v>
      </c>
      <c r="D36" s="78" t="s">
        <v>378</v>
      </c>
      <c r="E36" s="76" t="s">
        <v>790</v>
      </c>
      <c r="F36" s="80" t="s">
        <v>224</v>
      </c>
      <c r="G36" s="78" t="s">
        <v>224</v>
      </c>
      <c r="H36" s="80" t="s">
        <v>224</v>
      </c>
      <c r="I36" s="80" t="s">
        <v>224</v>
      </c>
    </row>
    <row r="37" spans="1:9" ht="14.25">
      <c r="A37" s="76" t="s">
        <v>721</v>
      </c>
      <c r="B37" s="76" t="s">
        <v>561</v>
      </c>
      <c r="C37" s="81" t="s">
        <v>790</v>
      </c>
      <c r="D37" s="78" t="s">
        <v>378</v>
      </c>
      <c r="E37" s="80" t="s">
        <v>814</v>
      </c>
      <c r="F37" s="80" t="s">
        <v>224</v>
      </c>
      <c r="G37" s="78" t="s">
        <v>224</v>
      </c>
      <c r="H37" s="80" t="s">
        <v>224</v>
      </c>
      <c r="I37" s="80" t="s">
        <v>224</v>
      </c>
    </row>
    <row r="38" spans="1:9" ht="14.25">
      <c r="A38" s="78" t="s">
        <v>224</v>
      </c>
      <c r="B38" s="78" t="s">
        <v>378</v>
      </c>
      <c r="C38" s="78" t="s">
        <v>378</v>
      </c>
      <c r="D38" s="76" t="s">
        <v>790</v>
      </c>
      <c r="E38" s="80" t="s">
        <v>378</v>
      </c>
      <c r="F38" s="80" t="s">
        <v>224</v>
      </c>
      <c r="G38" s="78" t="s">
        <v>224</v>
      </c>
      <c r="H38" s="80" t="s">
        <v>224</v>
      </c>
      <c r="I38" s="80" t="s">
        <v>224</v>
      </c>
    </row>
    <row r="39" spans="1:9" ht="14.25">
      <c r="A39" s="76" t="s">
        <v>719</v>
      </c>
      <c r="B39" s="76" t="s">
        <v>491</v>
      </c>
      <c r="C39" s="76" t="s">
        <v>757</v>
      </c>
      <c r="D39" s="80" t="s">
        <v>813</v>
      </c>
      <c r="E39" s="80" t="s">
        <v>224</v>
      </c>
      <c r="F39" s="80" t="s">
        <v>224</v>
      </c>
      <c r="G39" s="78" t="s">
        <v>224</v>
      </c>
      <c r="H39" s="80" t="s">
        <v>378</v>
      </c>
      <c r="I39" s="80" t="s">
        <v>224</v>
      </c>
    </row>
    <row r="40" spans="1:9" ht="15" customHeight="1">
      <c r="A40" s="78" t="s">
        <v>224</v>
      </c>
      <c r="B40" s="78" t="s">
        <v>378</v>
      </c>
      <c r="C40" s="79" t="s">
        <v>378</v>
      </c>
      <c r="D40" s="80" t="s">
        <v>378</v>
      </c>
      <c r="E40" s="80" t="s">
        <v>224</v>
      </c>
      <c r="F40" s="80" t="s">
        <v>224</v>
      </c>
      <c r="G40" s="78" t="s">
        <v>224</v>
      </c>
      <c r="H40" s="77" t="s">
        <v>810</v>
      </c>
      <c r="I40" s="80" t="s">
        <v>224</v>
      </c>
    </row>
    <row r="41" spans="1:9" ht="14.25">
      <c r="A41" s="76" t="s">
        <v>716</v>
      </c>
      <c r="B41" s="76" t="s">
        <v>486</v>
      </c>
      <c r="C41" s="77" t="s">
        <v>810</v>
      </c>
      <c r="D41" s="79" t="s">
        <v>378</v>
      </c>
      <c r="E41" s="80" t="s">
        <v>224</v>
      </c>
      <c r="F41" s="80" t="s">
        <v>224</v>
      </c>
      <c r="G41" s="78" t="s">
        <v>224</v>
      </c>
      <c r="H41" s="78" t="s">
        <v>977</v>
      </c>
      <c r="I41" s="80" t="s">
        <v>224</v>
      </c>
    </row>
    <row r="42" spans="1:9" ht="14.25">
      <c r="A42" s="78" t="s">
        <v>224</v>
      </c>
      <c r="B42" s="78" t="s">
        <v>378</v>
      </c>
      <c r="C42" s="78" t="s">
        <v>378</v>
      </c>
      <c r="D42" s="77" t="s">
        <v>810</v>
      </c>
      <c r="E42" s="80" t="s">
        <v>224</v>
      </c>
      <c r="F42" s="80" t="s">
        <v>224</v>
      </c>
      <c r="G42" s="78" t="s">
        <v>224</v>
      </c>
      <c r="H42" s="78" t="s">
        <v>378</v>
      </c>
      <c r="I42" s="80" t="s">
        <v>224</v>
      </c>
    </row>
    <row r="43" spans="1:9" ht="14.25">
      <c r="A43" s="76" t="s">
        <v>714</v>
      </c>
      <c r="B43" s="76" t="s">
        <v>378</v>
      </c>
      <c r="C43" s="76" t="s">
        <v>680</v>
      </c>
      <c r="D43" s="78" t="s">
        <v>378</v>
      </c>
      <c r="E43" s="79" t="s">
        <v>378</v>
      </c>
      <c r="F43" s="80" t="s">
        <v>224</v>
      </c>
      <c r="G43" s="78" t="s">
        <v>224</v>
      </c>
      <c r="H43" s="78" t="s">
        <v>224</v>
      </c>
      <c r="I43" s="80" t="s">
        <v>224</v>
      </c>
    </row>
    <row r="44" spans="1:9" ht="14.25">
      <c r="A44" s="78" t="s">
        <v>224</v>
      </c>
      <c r="B44" s="78" t="s">
        <v>378</v>
      </c>
      <c r="C44" s="80" t="s">
        <v>378</v>
      </c>
      <c r="D44" s="78" t="s">
        <v>378</v>
      </c>
      <c r="E44" s="77" t="s">
        <v>810</v>
      </c>
      <c r="F44" s="80" t="s">
        <v>224</v>
      </c>
      <c r="G44" s="78" t="s">
        <v>224</v>
      </c>
      <c r="H44" s="78" t="s">
        <v>224</v>
      </c>
      <c r="I44" s="80" t="s">
        <v>224</v>
      </c>
    </row>
    <row r="45" spans="1:9" ht="14.25">
      <c r="A45" s="76" t="s">
        <v>712</v>
      </c>
      <c r="B45" s="76" t="s">
        <v>491</v>
      </c>
      <c r="C45" s="81" t="s">
        <v>760</v>
      </c>
      <c r="D45" s="78" t="s">
        <v>378</v>
      </c>
      <c r="E45" s="78" t="s">
        <v>812</v>
      </c>
      <c r="F45" s="80" t="s">
        <v>224</v>
      </c>
      <c r="G45" s="78" t="s">
        <v>224</v>
      </c>
      <c r="H45" s="78" t="s">
        <v>224</v>
      </c>
      <c r="I45" s="80" t="s">
        <v>224</v>
      </c>
    </row>
    <row r="46" spans="1:9" ht="14.25">
      <c r="A46" s="78" t="s">
        <v>224</v>
      </c>
      <c r="B46" s="78" t="s">
        <v>378</v>
      </c>
      <c r="C46" s="78" t="s">
        <v>378</v>
      </c>
      <c r="D46" s="76" t="s">
        <v>760</v>
      </c>
      <c r="E46" s="78" t="s">
        <v>378</v>
      </c>
      <c r="F46" s="80" t="s">
        <v>224</v>
      </c>
      <c r="G46" s="78" t="s">
        <v>224</v>
      </c>
      <c r="H46" s="78" t="s">
        <v>224</v>
      </c>
      <c r="I46" s="80" t="s">
        <v>224</v>
      </c>
    </row>
    <row r="47" spans="1:9" ht="14.25">
      <c r="A47" s="76" t="s">
        <v>710</v>
      </c>
      <c r="B47" s="76" t="s">
        <v>378</v>
      </c>
      <c r="C47" s="76" t="s">
        <v>672</v>
      </c>
      <c r="D47" s="80" t="s">
        <v>378</v>
      </c>
      <c r="E47" s="78" t="s">
        <v>224</v>
      </c>
      <c r="F47" s="79" t="s">
        <v>378</v>
      </c>
      <c r="G47" s="78" t="s">
        <v>224</v>
      </c>
      <c r="H47" s="78" t="s">
        <v>224</v>
      </c>
      <c r="I47" s="80" t="s">
        <v>224</v>
      </c>
    </row>
    <row r="48" spans="1:9" ht="14.25">
      <c r="A48" s="78" t="s">
        <v>224</v>
      </c>
      <c r="B48" s="78" t="s">
        <v>378</v>
      </c>
      <c r="C48" s="80" t="s">
        <v>378</v>
      </c>
      <c r="D48" s="80" t="s">
        <v>378</v>
      </c>
      <c r="E48" s="78" t="s">
        <v>224</v>
      </c>
      <c r="F48" s="77" t="s">
        <v>810</v>
      </c>
      <c r="G48" s="78" t="s">
        <v>224</v>
      </c>
      <c r="H48" s="78" t="s">
        <v>224</v>
      </c>
      <c r="I48" s="80" t="s">
        <v>224</v>
      </c>
    </row>
    <row r="49" spans="1:9" ht="14.25">
      <c r="A49" s="76" t="s">
        <v>708</v>
      </c>
      <c r="B49" s="76" t="s">
        <v>491</v>
      </c>
      <c r="C49" s="81" t="s">
        <v>784</v>
      </c>
      <c r="D49" s="80" t="s">
        <v>378</v>
      </c>
      <c r="E49" s="78" t="s">
        <v>224</v>
      </c>
      <c r="F49" s="78" t="s">
        <v>685</v>
      </c>
      <c r="G49" s="78" t="s">
        <v>224</v>
      </c>
      <c r="H49" s="78" t="s">
        <v>224</v>
      </c>
      <c r="I49" s="80" t="s">
        <v>224</v>
      </c>
    </row>
    <row r="50" spans="1:9" ht="14.25">
      <c r="A50" s="78" t="s">
        <v>224</v>
      </c>
      <c r="B50" s="78" t="s">
        <v>378</v>
      </c>
      <c r="C50" s="78" t="s">
        <v>378</v>
      </c>
      <c r="D50" s="81" t="s">
        <v>784</v>
      </c>
      <c r="E50" s="78" t="s">
        <v>224</v>
      </c>
      <c r="F50" s="78" t="s">
        <v>378</v>
      </c>
      <c r="G50" s="78" t="s">
        <v>224</v>
      </c>
      <c r="H50" s="78" t="s">
        <v>224</v>
      </c>
      <c r="I50" s="80" t="s">
        <v>224</v>
      </c>
    </row>
    <row r="51" spans="1:9" ht="14.25">
      <c r="A51" s="76" t="s">
        <v>706</v>
      </c>
      <c r="B51" s="76" t="s">
        <v>378</v>
      </c>
      <c r="C51" s="76" t="s">
        <v>664</v>
      </c>
      <c r="D51" s="78" t="s">
        <v>378</v>
      </c>
      <c r="E51" s="78" t="s">
        <v>378</v>
      </c>
      <c r="F51" s="78" t="s">
        <v>224</v>
      </c>
      <c r="G51" s="78" t="s">
        <v>224</v>
      </c>
      <c r="H51" s="78" t="s">
        <v>224</v>
      </c>
      <c r="I51" s="80" t="s">
        <v>224</v>
      </c>
    </row>
    <row r="52" spans="1:9" ht="14.25">
      <c r="A52" s="78" t="s">
        <v>224</v>
      </c>
      <c r="B52" s="78" t="s">
        <v>378</v>
      </c>
      <c r="C52" s="80" t="s">
        <v>378</v>
      </c>
      <c r="D52" s="78" t="s">
        <v>378</v>
      </c>
      <c r="E52" s="76" t="s">
        <v>784</v>
      </c>
      <c r="F52" s="78" t="s">
        <v>224</v>
      </c>
      <c r="G52" s="78" t="s">
        <v>224</v>
      </c>
      <c r="H52" s="78" t="s">
        <v>224</v>
      </c>
      <c r="I52" s="80" t="s">
        <v>224</v>
      </c>
    </row>
    <row r="53" spans="1:9" ht="14.25">
      <c r="A53" s="76" t="s">
        <v>704</v>
      </c>
      <c r="B53" s="76" t="s">
        <v>561</v>
      </c>
      <c r="C53" s="81" t="s">
        <v>756</v>
      </c>
      <c r="D53" s="78" t="s">
        <v>378</v>
      </c>
      <c r="E53" s="80" t="s">
        <v>797</v>
      </c>
      <c r="F53" s="78" t="s">
        <v>224</v>
      </c>
      <c r="G53" s="78" t="s">
        <v>224</v>
      </c>
      <c r="H53" s="78" t="s">
        <v>224</v>
      </c>
      <c r="I53" s="80" t="s">
        <v>224</v>
      </c>
    </row>
    <row r="54" spans="1:9" ht="14.25">
      <c r="A54" s="78" t="s">
        <v>224</v>
      </c>
      <c r="B54" s="78" t="s">
        <v>378</v>
      </c>
      <c r="C54" s="78" t="s">
        <v>378</v>
      </c>
      <c r="D54" s="76" t="s">
        <v>775</v>
      </c>
      <c r="E54" s="80" t="s">
        <v>378</v>
      </c>
      <c r="F54" s="78" t="s">
        <v>224</v>
      </c>
      <c r="G54" s="78" t="s">
        <v>224</v>
      </c>
      <c r="H54" s="78" t="s">
        <v>224</v>
      </c>
      <c r="I54" s="80" t="s">
        <v>224</v>
      </c>
    </row>
    <row r="55" spans="1:9" ht="14.25">
      <c r="A55" s="76" t="s">
        <v>701</v>
      </c>
      <c r="B55" s="76" t="s">
        <v>491</v>
      </c>
      <c r="C55" s="76" t="s">
        <v>775</v>
      </c>
      <c r="D55" s="80" t="s">
        <v>811</v>
      </c>
      <c r="E55" s="80" t="s">
        <v>224</v>
      </c>
      <c r="F55" s="78" t="s">
        <v>224</v>
      </c>
      <c r="G55" s="82" t="s">
        <v>378</v>
      </c>
      <c r="H55" s="78" t="s">
        <v>224</v>
      </c>
      <c r="I55" s="80" t="s">
        <v>224</v>
      </c>
    </row>
    <row r="56" spans="1:9" ht="14.25">
      <c r="A56" s="78" t="s">
        <v>224</v>
      </c>
      <c r="B56" s="78" t="s">
        <v>378</v>
      </c>
      <c r="C56" s="79" t="s">
        <v>378</v>
      </c>
      <c r="D56" s="80" t="s">
        <v>378</v>
      </c>
      <c r="E56" s="80" t="s">
        <v>224</v>
      </c>
      <c r="F56" s="78" t="s">
        <v>224</v>
      </c>
      <c r="G56" s="83" t="s">
        <v>810</v>
      </c>
      <c r="H56" s="78" t="s">
        <v>224</v>
      </c>
      <c r="I56" s="80" t="s">
        <v>224</v>
      </c>
    </row>
    <row r="57" spans="1:9" ht="14.25">
      <c r="A57" s="76" t="s">
        <v>699</v>
      </c>
      <c r="B57" s="76" t="s">
        <v>491</v>
      </c>
      <c r="C57" s="77" t="s">
        <v>783</v>
      </c>
      <c r="D57" s="79" t="s">
        <v>378</v>
      </c>
      <c r="E57" s="80" t="s">
        <v>224</v>
      </c>
      <c r="F57" s="78" t="s">
        <v>224</v>
      </c>
      <c r="G57" s="80" t="s">
        <v>809</v>
      </c>
      <c r="H57" s="78" t="s">
        <v>224</v>
      </c>
      <c r="I57" s="80" t="s">
        <v>224</v>
      </c>
    </row>
    <row r="58" spans="1:9" ht="14.25">
      <c r="A58" s="78" t="s">
        <v>224</v>
      </c>
      <c r="B58" s="78" t="s">
        <v>378</v>
      </c>
      <c r="C58" s="78" t="s">
        <v>378</v>
      </c>
      <c r="D58" s="77" t="s">
        <v>783</v>
      </c>
      <c r="E58" s="80" t="s">
        <v>224</v>
      </c>
      <c r="F58" s="78" t="s">
        <v>224</v>
      </c>
      <c r="G58" s="80" t="s">
        <v>378</v>
      </c>
      <c r="H58" s="78" t="s">
        <v>224</v>
      </c>
      <c r="I58" s="80" t="s">
        <v>224</v>
      </c>
    </row>
    <row r="59" spans="1:9" ht="14.25">
      <c r="A59" s="76" t="s">
        <v>697</v>
      </c>
      <c r="B59" s="76" t="s">
        <v>378</v>
      </c>
      <c r="C59" s="76" t="s">
        <v>647</v>
      </c>
      <c r="D59" s="78" t="s">
        <v>378</v>
      </c>
      <c r="E59" s="79" t="s">
        <v>378</v>
      </c>
      <c r="F59" s="78" t="s">
        <v>224</v>
      </c>
      <c r="G59" s="80" t="s">
        <v>224</v>
      </c>
      <c r="H59" s="78" t="s">
        <v>224</v>
      </c>
      <c r="I59" s="80" t="s">
        <v>224</v>
      </c>
    </row>
    <row r="60" spans="1:9" ht="14.25">
      <c r="A60" s="78" t="s">
        <v>224</v>
      </c>
      <c r="B60" s="78" t="s">
        <v>378</v>
      </c>
      <c r="C60" s="80" t="s">
        <v>378</v>
      </c>
      <c r="D60" s="78" t="s">
        <v>378</v>
      </c>
      <c r="E60" s="77" t="s">
        <v>783</v>
      </c>
      <c r="F60" s="78" t="s">
        <v>224</v>
      </c>
      <c r="G60" s="80" t="s">
        <v>224</v>
      </c>
      <c r="H60" s="78" t="s">
        <v>224</v>
      </c>
      <c r="I60" s="80" t="s">
        <v>224</v>
      </c>
    </row>
    <row r="61" spans="1:9" ht="14.25">
      <c r="A61" s="76" t="s">
        <v>695</v>
      </c>
      <c r="B61" s="76" t="s">
        <v>808</v>
      </c>
      <c r="C61" s="81" t="s">
        <v>807</v>
      </c>
      <c r="D61" s="78" t="s">
        <v>378</v>
      </c>
      <c r="E61" s="78" t="s">
        <v>515</v>
      </c>
      <c r="F61" s="78" t="s">
        <v>224</v>
      </c>
      <c r="G61" s="80" t="s">
        <v>224</v>
      </c>
      <c r="H61" s="78" t="s">
        <v>224</v>
      </c>
      <c r="I61" s="80" t="s">
        <v>224</v>
      </c>
    </row>
    <row r="62" spans="1:9" ht="14.25">
      <c r="A62" s="78" t="s">
        <v>224</v>
      </c>
      <c r="B62" s="78" t="s">
        <v>378</v>
      </c>
      <c r="C62" s="78" t="s">
        <v>378</v>
      </c>
      <c r="D62" s="76" t="s">
        <v>807</v>
      </c>
      <c r="E62" s="78" t="s">
        <v>378</v>
      </c>
      <c r="F62" s="78" t="s">
        <v>224</v>
      </c>
      <c r="G62" s="80" t="s">
        <v>224</v>
      </c>
      <c r="H62" s="78" t="s">
        <v>224</v>
      </c>
      <c r="I62" s="80" t="s">
        <v>224</v>
      </c>
    </row>
    <row r="63" spans="1:9" ht="14.25">
      <c r="A63" s="76" t="s">
        <v>692</v>
      </c>
      <c r="B63" s="76" t="s">
        <v>378</v>
      </c>
      <c r="C63" s="76" t="s">
        <v>640</v>
      </c>
      <c r="D63" s="80" t="s">
        <v>378</v>
      </c>
      <c r="E63" s="78" t="s">
        <v>224</v>
      </c>
      <c r="F63" s="78" t="s">
        <v>378</v>
      </c>
      <c r="G63" s="80" t="s">
        <v>224</v>
      </c>
      <c r="H63" s="78" t="s">
        <v>224</v>
      </c>
      <c r="I63" s="80" t="s">
        <v>224</v>
      </c>
    </row>
    <row r="64" spans="1:9" ht="14.25">
      <c r="A64" s="78" t="s">
        <v>224</v>
      </c>
      <c r="B64" s="78" t="s">
        <v>378</v>
      </c>
      <c r="C64" s="80" t="s">
        <v>378</v>
      </c>
      <c r="D64" s="80" t="s">
        <v>378</v>
      </c>
      <c r="E64" s="78" t="s">
        <v>224</v>
      </c>
      <c r="F64" s="76" t="s">
        <v>789</v>
      </c>
      <c r="G64" s="80" t="s">
        <v>224</v>
      </c>
      <c r="H64" s="78" t="s">
        <v>224</v>
      </c>
      <c r="I64" s="80" t="s">
        <v>224</v>
      </c>
    </row>
    <row r="65" spans="1:9" ht="14.25">
      <c r="A65" s="76" t="s">
        <v>690</v>
      </c>
      <c r="B65" s="76" t="s">
        <v>500</v>
      </c>
      <c r="C65" s="81" t="s">
        <v>789</v>
      </c>
      <c r="D65" s="80" t="s">
        <v>378</v>
      </c>
      <c r="E65" s="78" t="s">
        <v>224</v>
      </c>
      <c r="F65" s="80" t="s">
        <v>797</v>
      </c>
      <c r="G65" s="80" t="s">
        <v>224</v>
      </c>
      <c r="H65" s="78" t="s">
        <v>224</v>
      </c>
      <c r="I65" s="80" t="s">
        <v>224</v>
      </c>
    </row>
    <row r="66" spans="1:9" ht="14.25">
      <c r="A66" s="78" t="s">
        <v>224</v>
      </c>
      <c r="B66" s="78" t="s">
        <v>378</v>
      </c>
      <c r="C66" s="78" t="s">
        <v>378</v>
      </c>
      <c r="D66" s="81" t="s">
        <v>789</v>
      </c>
      <c r="E66" s="78" t="s">
        <v>224</v>
      </c>
      <c r="F66" s="80" t="s">
        <v>378</v>
      </c>
      <c r="G66" s="80" t="s">
        <v>224</v>
      </c>
      <c r="H66" s="78" t="s">
        <v>224</v>
      </c>
      <c r="I66" s="80" t="s">
        <v>224</v>
      </c>
    </row>
    <row r="67" spans="1:9" ht="14.25">
      <c r="A67" s="76" t="s">
        <v>688</v>
      </c>
      <c r="B67" s="76" t="s">
        <v>378</v>
      </c>
      <c r="C67" s="76" t="s">
        <v>631</v>
      </c>
      <c r="D67" s="78" t="s">
        <v>378</v>
      </c>
      <c r="E67" s="78" t="s">
        <v>378</v>
      </c>
      <c r="F67" s="80" t="s">
        <v>224</v>
      </c>
      <c r="G67" s="80" t="s">
        <v>224</v>
      </c>
      <c r="H67" s="78" t="s">
        <v>224</v>
      </c>
      <c r="I67" s="80" t="s">
        <v>224</v>
      </c>
    </row>
    <row r="68" spans="1:9" ht="14.25">
      <c r="A68" s="78" t="s">
        <v>224</v>
      </c>
      <c r="B68" s="78" t="s">
        <v>378</v>
      </c>
      <c r="C68" s="80" t="s">
        <v>378</v>
      </c>
      <c r="D68" s="78" t="s">
        <v>378</v>
      </c>
      <c r="E68" s="76" t="s">
        <v>789</v>
      </c>
      <c r="F68" s="80" t="s">
        <v>224</v>
      </c>
      <c r="G68" s="80" t="s">
        <v>224</v>
      </c>
      <c r="H68" s="78" t="s">
        <v>224</v>
      </c>
      <c r="I68" s="80" t="s">
        <v>224</v>
      </c>
    </row>
    <row r="69" spans="1:9" ht="14.25">
      <c r="A69" s="76" t="s">
        <v>686</v>
      </c>
      <c r="B69" s="76" t="s">
        <v>491</v>
      </c>
      <c r="C69" s="81" t="s">
        <v>806</v>
      </c>
      <c r="D69" s="78" t="s">
        <v>378</v>
      </c>
      <c r="E69" s="80" t="s">
        <v>805</v>
      </c>
      <c r="F69" s="80" t="s">
        <v>224</v>
      </c>
      <c r="G69" s="80" t="s">
        <v>224</v>
      </c>
      <c r="H69" s="78" t="s">
        <v>224</v>
      </c>
      <c r="I69" s="80" t="s">
        <v>224</v>
      </c>
    </row>
    <row r="70" spans="1:9" ht="14.25">
      <c r="A70" s="78" t="s">
        <v>224</v>
      </c>
      <c r="B70" s="78" t="s">
        <v>378</v>
      </c>
      <c r="C70" s="78" t="s">
        <v>378</v>
      </c>
      <c r="D70" s="76" t="s">
        <v>762</v>
      </c>
      <c r="E70" s="80" t="s">
        <v>378</v>
      </c>
      <c r="F70" s="80" t="s">
        <v>224</v>
      </c>
      <c r="G70" s="80" t="s">
        <v>224</v>
      </c>
      <c r="H70" s="78" t="s">
        <v>224</v>
      </c>
      <c r="I70" s="80" t="s">
        <v>224</v>
      </c>
    </row>
    <row r="71" spans="1:9" ht="14.25">
      <c r="A71" s="76" t="s">
        <v>684</v>
      </c>
      <c r="B71" s="76" t="s">
        <v>486</v>
      </c>
      <c r="C71" s="76" t="s">
        <v>762</v>
      </c>
      <c r="D71" s="80" t="s">
        <v>515</v>
      </c>
      <c r="E71" s="80" t="s">
        <v>224</v>
      </c>
      <c r="F71" s="80" t="s">
        <v>224</v>
      </c>
      <c r="G71" s="80" t="s">
        <v>224</v>
      </c>
      <c r="H71" s="78" t="s">
        <v>224</v>
      </c>
      <c r="I71" s="80" t="s">
        <v>378</v>
      </c>
    </row>
    <row r="72" spans="1:9" ht="15" customHeight="1">
      <c r="A72" s="78" t="s">
        <v>224</v>
      </c>
      <c r="B72" s="78" t="s">
        <v>378</v>
      </c>
      <c r="C72" s="80" t="s">
        <v>378</v>
      </c>
      <c r="D72" s="80" t="s">
        <v>378</v>
      </c>
      <c r="E72" s="80" t="s">
        <v>224</v>
      </c>
      <c r="F72" s="80" t="s">
        <v>224</v>
      </c>
      <c r="G72" s="80" t="s">
        <v>224</v>
      </c>
      <c r="H72" s="78" t="s">
        <v>224</v>
      </c>
      <c r="I72" s="77" t="s">
        <v>810</v>
      </c>
    </row>
    <row r="73" spans="1:9" ht="14.25">
      <c r="A73" s="76" t="s">
        <v>682</v>
      </c>
      <c r="B73" s="76" t="s">
        <v>491</v>
      </c>
      <c r="C73" s="81" t="s">
        <v>804</v>
      </c>
      <c r="D73" s="80" t="s">
        <v>378</v>
      </c>
      <c r="E73" s="80" t="s">
        <v>224</v>
      </c>
      <c r="F73" s="80" t="s">
        <v>224</v>
      </c>
      <c r="G73" s="80" t="s">
        <v>224</v>
      </c>
      <c r="H73" s="78" t="s">
        <v>224</v>
      </c>
      <c r="I73" s="80" t="s">
        <v>983</v>
      </c>
    </row>
    <row r="74" spans="1:9" ht="14.25">
      <c r="A74" s="78" t="s">
        <v>224</v>
      </c>
      <c r="B74" s="78" t="s">
        <v>378</v>
      </c>
      <c r="C74" s="78" t="s">
        <v>378</v>
      </c>
      <c r="D74" s="81" t="s">
        <v>782</v>
      </c>
      <c r="E74" s="80" t="s">
        <v>224</v>
      </c>
      <c r="F74" s="80" t="s">
        <v>224</v>
      </c>
      <c r="G74" s="80" t="s">
        <v>224</v>
      </c>
      <c r="H74" s="78" t="s">
        <v>224</v>
      </c>
      <c r="I74" s="80" t="s">
        <v>378</v>
      </c>
    </row>
    <row r="75" spans="1:9" ht="14.25">
      <c r="A75" s="76" t="s">
        <v>681</v>
      </c>
      <c r="B75" s="76" t="s">
        <v>486</v>
      </c>
      <c r="C75" s="76" t="s">
        <v>782</v>
      </c>
      <c r="D75" s="78" t="s">
        <v>515</v>
      </c>
      <c r="E75" s="80" t="s">
        <v>378</v>
      </c>
      <c r="F75" s="80" t="s">
        <v>224</v>
      </c>
      <c r="G75" s="80" t="s">
        <v>224</v>
      </c>
      <c r="H75" s="78" t="s">
        <v>224</v>
      </c>
      <c r="I75" s="80" t="s">
        <v>224</v>
      </c>
    </row>
    <row r="76" spans="1:9" ht="14.25">
      <c r="A76" s="78" t="s">
        <v>224</v>
      </c>
      <c r="B76" s="78" t="s">
        <v>378</v>
      </c>
      <c r="C76" s="80" t="s">
        <v>378</v>
      </c>
      <c r="D76" s="78" t="s">
        <v>378</v>
      </c>
      <c r="E76" s="81" t="s">
        <v>782</v>
      </c>
      <c r="F76" s="80" t="s">
        <v>224</v>
      </c>
      <c r="G76" s="80" t="s">
        <v>224</v>
      </c>
      <c r="H76" s="78" t="s">
        <v>224</v>
      </c>
      <c r="I76" s="80" t="s">
        <v>224</v>
      </c>
    </row>
    <row r="77" spans="1:9" ht="14.25">
      <c r="A77" s="76" t="s">
        <v>679</v>
      </c>
      <c r="B77" s="76" t="s">
        <v>378</v>
      </c>
      <c r="C77" s="81" t="s">
        <v>608</v>
      </c>
      <c r="D77" s="78" t="s">
        <v>378</v>
      </c>
      <c r="E77" s="78" t="s">
        <v>803</v>
      </c>
      <c r="F77" s="80" t="s">
        <v>224</v>
      </c>
      <c r="G77" s="80" t="s">
        <v>224</v>
      </c>
      <c r="H77" s="78" t="s">
        <v>224</v>
      </c>
      <c r="I77" s="80" t="s">
        <v>224</v>
      </c>
    </row>
    <row r="78" spans="1:9" ht="14.25">
      <c r="A78" s="78" t="s">
        <v>224</v>
      </c>
      <c r="B78" s="78" t="s">
        <v>378</v>
      </c>
      <c r="C78" s="78" t="s">
        <v>378</v>
      </c>
      <c r="D78" s="76" t="s">
        <v>773</v>
      </c>
      <c r="E78" s="78" t="s">
        <v>378</v>
      </c>
      <c r="F78" s="80" t="s">
        <v>224</v>
      </c>
      <c r="G78" s="80" t="s">
        <v>224</v>
      </c>
      <c r="H78" s="78" t="s">
        <v>224</v>
      </c>
      <c r="I78" s="80" t="s">
        <v>224</v>
      </c>
    </row>
    <row r="79" spans="1:9" ht="14.25">
      <c r="A79" s="76" t="s">
        <v>677</v>
      </c>
      <c r="B79" s="76" t="s">
        <v>634</v>
      </c>
      <c r="C79" s="76" t="s">
        <v>773</v>
      </c>
      <c r="D79" s="80" t="s">
        <v>378</v>
      </c>
      <c r="E79" s="78" t="s">
        <v>224</v>
      </c>
      <c r="F79" s="79" t="s">
        <v>378</v>
      </c>
      <c r="G79" s="80" t="s">
        <v>224</v>
      </c>
      <c r="H79" s="78" t="s">
        <v>224</v>
      </c>
      <c r="I79" s="80" t="s">
        <v>224</v>
      </c>
    </row>
    <row r="80" spans="1:9" ht="14.25">
      <c r="A80" s="78" t="s">
        <v>224</v>
      </c>
      <c r="B80" s="78" t="s">
        <v>378</v>
      </c>
      <c r="C80" s="80" t="s">
        <v>378</v>
      </c>
      <c r="D80" s="80" t="s">
        <v>378</v>
      </c>
      <c r="E80" s="78" t="s">
        <v>224</v>
      </c>
      <c r="F80" s="77" t="s">
        <v>788</v>
      </c>
      <c r="G80" s="80" t="s">
        <v>224</v>
      </c>
      <c r="H80" s="78" t="s">
        <v>224</v>
      </c>
      <c r="I80" s="80" t="s">
        <v>224</v>
      </c>
    </row>
    <row r="81" spans="1:9" ht="14.25">
      <c r="A81" s="76" t="s">
        <v>675</v>
      </c>
      <c r="B81" s="76" t="s">
        <v>378</v>
      </c>
      <c r="C81" s="81" t="s">
        <v>600</v>
      </c>
      <c r="D81" s="80" t="s">
        <v>378</v>
      </c>
      <c r="E81" s="78" t="s">
        <v>224</v>
      </c>
      <c r="F81" s="78" t="s">
        <v>603</v>
      </c>
      <c r="G81" s="80" t="s">
        <v>224</v>
      </c>
      <c r="H81" s="78" t="s">
        <v>224</v>
      </c>
      <c r="I81" s="80" t="s">
        <v>224</v>
      </c>
    </row>
    <row r="82" spans="1:9" ht="14.25">
      <c r="A82" s="78" t="s">
        <v>224</v>
      </c>
      <c r="B82" s="78" t="s">
        <v>378</v>
      </c>
      <c r="C82" s="78" t="s">
        <v>378</v>
      </c>
      <c r="D82" s="81" t="s">
        <v>772</v>
      </c>
      <c r="E82" s="78" t="s">
        <v>224</v>
      </c>
      <c r="F82" s="78" t="s">
        <v>378</v>
      </c>
      <c r="G82" s="80" t="s">
        <v>224</v>
      </c>
      <c r="H82" s="78" t="s">
        <v>224</v>
      </c>
      <c r="I82" s="80" t="s">
        <v>224</v>
      </c>
    </row>
    <row r="83" spans="1:9" ht="14.25">
      <c r="A83" s="76" t="s">
        <v>673</v>
      </c>
      <c r="B83" s="76" t="s">
        <v>561</v>
      </c>
      <c r="C83" s="76" t="s">
        <v>772</v>
      </c>
      <c r="D83" s="78" t="s">
        <v>378</v>
      </c>
      <c r="E83" s="82" t="s">
        <v>378</v>
      </c>
      <c r="F83" s="78" t="s">
        <v>224</v>
      </c>
      <c r="G83" s="80" t="s">
        <v>224</v>
      </c>
      <c r="H83" s="78" t="s">
        <v>224</v>
      </c>
      <c r="I83" s="80" t="s">
        <v>224</v>
      </c>
    </row>
    <row r="84" spans="1:9" ht="14.25">
      <c r="A84" s="78" t="s">
        <v>224</v>
      </c>
      <c r="B84" s="78" t="s">
        <v>378</v>
      </c>
      <c r="C84" s="80" t="s">
        <v>378</v>
      </c>
      <c r="D84" s="78" t="s">
        <v>378</v>
      </c>
      <c r="E84" s="83" t="s">
        <v>788</v>
      </c>
      <c r="F84" s="78" t="s">
        <v>224</v>
      </c>
      <c r="G84" s="80" t="s">
        <v>224</v>
      </c>
      <c r="H84" s="78" t="s">
        <v>224</v>
      </c>
      <c r="I84" s="80" t="s">
        <v>224</v>
      </c>
    </row>
    <row r="85" spans="1:9" ht="14.25">
      <c r="A85" s="76" t="s">
        <v>671</v>
      </c>
      <c r="B85" s="76" t="s">
        <v>378</v>
      </c>
      <c r="C85" s="81" t="s">
        <v>592</v>
      </c>
      <c r="D85" s="82" t="s">
        <v>378</v>
      </c>
      <c r="E85" s="80" t="s">
        <v>802</v>
      </c>
      <c r="F85" s="78" t="s">
        <v>224</v>
      </c>
      <c r="G85" s="80" t="s">
        <v>224</v>
      </c>
      <c r="H85" s="78" t="s">
        <v>224</v>
      </c>
      <c r="I85" s="80" t="s">
        <v>224</v>
      </c>
    </row>
    <row r="86" spans="1:9" ht="14.25">
      <c r="A86" s="78" t="s">
        <v>224</v>
      </c>
      <c r="B86" s="78" t="s">
        <v>378</v>
      </c>
      <c r="C86" s="82" t="s">
        <v>378</v>
      </c>
      <c r="D86" s="83" t="s">
        <v>788</v>
      </c>
      <c r="E86" s="80" t="s">
        <v>378</v>
      </c>
      <c r="F86" s="78" t="s">
        <v>224</v>
      </c>
      <c r="G86" s="80" t="s">
        <v>224</v>
      </c>
      <c r="H86" s="78" t="s">
        <v>224</v>
      </c>
      <c r="I86" s="80" t="s">
        <v>224</v>
      </c>
    </row>
    <row r="87" spans="1:9" ht="14.25">
      <c r="A87" s="76" t="s">
        <v>669</v>
      </c>
      <c r="B87" s="76" t="s">
        <v>491</v>
      </c>
      <c r="C87" s="83" t="s">
        <v>788</v>
      </c>
      <c r="D87" s="80" t="s">
        <v>378</v>
      </c>
      <c r="E87" s="80" t="s">
        <v>224</v>
      </c>
      <c r="F87" s="78" t="s">
        <v>224</v>
      </c>
      <c r="G87" s="79" t="s">
        <v>378</v>
      </c>
      <c r="H87" s="78" t="s">
        <v>224</v>
      </c>
      <c r="I87" s="80" t="s">
        <v>224</v>
      </c>
    </row>
    <row r="88" spans="1:9" ht="14.25">
      <c r="A88" s="78" t="s">
        <v>224</v>
      </c>
      <c r="B88" s="78" t="s">
        <v>378</v>
      </c>
      <c r="C88" s="80" t="s">
        <v>378</v>
      </c>
      <c r="D88" s="80" t="s">
        <v>378</v>
      </c>
      <c r="E88" s="80" t="s">
        <v>224</v>
      </c>
      <c r="F88" s="78" t="s">
        <v>224</v>
      </c>
      <c r="G88" s="77" t="s">
        <v>798</v>
      </c>
      <c r="H88" s="78" t="s">
        <v>224</v>
      </c>
      <c r="I88" s="80" t="s">
        <v>224</v>
      </c>
    </row>
    <row r="89" spans="1:9" ht="14.25">
      <c r="A89" s="76" t="s">
        <v>667</v>
      </c>
      <c r="B89" s="76" t="s">
        <v>491</v>
      </c>
      <c r="C89" s="81" t="s">
        <v>771</v>
      </c>
      <c r="D89" s="80" t="s">
        <v>378</v>
      </c>
      <c r="E89" s="80" t="s">
        <v>224</v>
      </c>
      <c r="F89" s="78" t="s">
        <v>224</v>
      </c>
      <c r="G89" s="78" t="s">
        <v>438</v>
      </c>
      <c r="H89" s="78" t="s">
        <v>224</v>
      </c>
      <c r="I89" s="80" t="s">
        <v>224</v>
      </c>
    </row>
    <row r="90" spans="1:9" ht="14.25">
      <c r="A90" s="78" t="s">
        <v>224</v>
      </c>
      <c r="B90" s="78" t="s">
        <v>378</v>
      </c>
      <c r="C90" s="78" t="s">
        <v>378</v>
      </c>
      <c r="D90" s="81" t="s">
        <v>771</v>
      </c>
      <c r="E90" s="80" t="s">
        <v>224</v>
      </c>
      <c r="F90" s="78" t="s">
        <v>224</v>
      </c>
      <c r="G90" s="78" t="s">
        <v>378</v>
      </c>
      <c r="H90" s="78" t="s">
        <v>224</v>
      </c>
      <c r="I90" s="80" t="s">
        <v>224</v>
      </c>
    </row>
    <row r="91" spans="1:9" ht="14.25">
      <c r="A91" s="76" t="s">
        <v>665</v>
      </c>
      <c r="B91" s="76" t="s">
        <v>500</v>
      </c>
      <c r="C91" s="76" t="s">
        <v>754</v>
      </c>
      <c r="D91" s="78" t="s">
        <v>622</v>
      </c>
      <c r="E91" s="80" t="s">
        <v>378</v>
      </c>
      <c r="F91" s="78" t="s">
        <v>224</v>
      </c>
      <c r="G91" s="78" t="s">
        <v>224</v>
      </c>
      <c r="H91" s="78" t="s">
        <v>224</v>
      </c>
      <c r="I91" s="80" t="s">
        <v>224</v>
      </c>
    </row>
    <row r="92" spans="1:9" ht="14.25">
      <c r="A92" s="78" t="s">
        <v>224</v>
      </c>
      <c r="B92" s="78" t="s">
        <v>378</v>
      </c>
      <c r="C92" s="80" t="s">
        <v>378</v>
      </c>
      <c r="D92" s="78" t="s">
        <v>378</v>
      </c>
      <c r="E92" s="81" t="s">
        <v>781</v>
      </c>
      <c r="F92" s="78" t="s">
        <v>224</v>
      </c>
      <c r="G92" s="78" t="s">
        <v>224</v>
      </c>
      <c r="H92" s="78" t="s">
        <v>224</v>
      </c>
      <c r="I92" s="80" t="s">
        <v>224</v>
      </c>
    </row>
    <row r="93" spans="1:9" ht="14.25">
      <c r="A93" s="76" t="s">
        <v>663</v>
      </c>
      <c r="B93" s="76" t="s">
        <v>378</v>
      </c>
      <c r="C93" s="81" t="s">
        <v>576</v>
      </c>
      <c r="D93" s="78" t="s">
        <v>378</v>
      </c>
      <c r="E93" s="78" t="s">
        <v>801</v>
      </c>
      <c r="F93" s="78" t="s">
        <v>224</v>
      </c>
      <c r="G93" s="78" t="s">
        <v>224</v>
      </c>
      <c r="H93" s="78" t="s">
        <v>224</v>
      </c>
      <c r="I93" s="80" t="s">
        <v>224</v>
      </c>
    </row>
    <row r="94" spans="1:9" ht="14.25">
      <c r="A94" s="78" t="s">
        <v>224</v>
      </c>
      <c r="B94" s="78" t="s">
        <v>378</v>
      </c>
      <c r="C94" s="78" t="s">
        <v>378</v>
      </c>
      <c r="D94" s="76" t="s">
        <v>781</v>
      </c>
      <c r="E94" s="78" t="s">
        <v>378</v>
      </c>
      <c r="F94" s="78" t="s">
        <v>224</v>
      </c>
      <c r="G94" s="78" t="s">
        <v>224</v>
      </c>
      <c r="H94" s="78" t="s">
        <v>224</v>
      </c>
      <c r="I94" s="80" t="s">
        <v>224</v>
      </c>
    </row>
    <row r="95" spans="1:9" ht="14.25">
      <c r="A95" s="76" t="s">
        <v>661</v>
      </c>
      <c r="B95" s="76" t="s">
        <v>491</v>
      </c>
      <c r="C95" s="76" t="s">
        <v>781</v>
      </c>
      <c r="D95" s="80" t="s">
        <v>378</v>
      </c>
      <c r="E95" s="78" t="s">
        <v>224</v>
      </c>
      <c r="F95" s="82" t="s">
        <v>378</v>
      </c>
      <c r="G95" s="78" t="s">
        <v>224</v>
      </c>
      <c r="H95" s="78" t="s">
        <v>224</v>
      </c>
      <c r="I95" s="80" t="s">
        <v>224</v>
      </c>
    </row>
    <row r="96" spans="1:9" ht="14.25">
      <c r="A96" s="78" t="s">
        <v>224</v>
      </c>
      <c r="B96" s="78" t="s">
        <v>378</v>
      </c>
      <c r="C96" s="80" t="s">
        <v>378</v>
      </c>
      <c r="D96" s="80" t="s">
        <v>378</v>
      </c>
      <c r="E96" s="78" t="s">
        <v>224</v>
      </c>
      <c r="F96" s="83" t="s">
        <v>798</v>
      </c>
      <c r="G96" s="78" t="s">
        <v>224</v>
      </c>
      <c r="H96" s="78" t="s">
        <v>224</v>
      </c>
      <c r="I96" s="80" t="s">
        <v>224</v>
      </c>
    </row>
    <row r="97" spans="1:9" ht="14.25">
      <c r="A97" s="76" t="s">
        <v>659</v>
      </c>
      <c r="B97" s="76" t="s">
        <v>378</v>
      </c>
      <c r="C97" s="81" t="s">
        <v>568</v>
      </c>
      <c r="D97" s="80" t="s">
        <v>378</v>
      </c>
      <c r="E97" s="78" t="s">
        <v>224</v>
      </c>
      <c r="F97" s="80" t="s">
        <v>800</v>
      </c>
      <c r="G97" s="78" t="s">
        <v>224</v>
      </c>
      <c r="H97" s="78" t="s">
        <v>224</v>
      </c>
      <c r="I97" s="80" t="s">
        <v>224</v>
      </c>
    </row>
    <row r="98" spans="1:9" ht="14.25">
      <c r="A98" s="78" t="s">
        <v>224</v>
      </c>
      <c r="B98" s="78" t="s">
        <v>378</v>
      </c>
      <c r="C98" s="78" t="s">
        <v>378</v>
      </c>
      <c r="D98" s="81" t="s">
        <v>764</v>
      </c>
      <c r="E98" s="78" t="s">
        <v>224</v>
      </c>
      <c r="F98" s="80" t="s">
        <v>378</v>
      </c>
      <c r="G98" s="78" t="s">
        <v>224</v>
      </c>
      <c r="H98" s="78" t="s">
        <v>224</v>
      </c>
      <c r="I98" s="80" t="s">
        <v>224</v>
      </c>
    </row>
    <row r="99" spans="1:9" ht="14.25">
      <c r="A99" s="76" t="s">
        <v>657</v>
      </c>
      <c r="B99" s="76" t="s">
        <v>491</v>
      </c>
      <c r="C99" s="76" t="s">
        <v>764</v>
      </c>
      <c r="D99" s="78" t="s">
        <v>378</v>
      </c>
      <c r="E99" s="82" t="s">
        <v>378</v>
      </c>
      <c r="F99" s="80" t="s">
        <v>224</v>
      </c>
      <c r="G99" s="78" t="s">
        <v>224</v>
      </c>
      <c r="H99" s="78" t="s">
        <v>224</v>
      </c>
      <c r="I99" s="80" t="s">
        <v>224</v>
      </c>
    </row>
    <row r="100" spans="1:9" ht="14.25">
      <c r="A100" s="78" t="s">
        <v>224</v>
      </c>
      <c r="B100" s="78" t="s">
        <v>378</v>
      </c>
      <c r="C100" s="80" t="s">
        <v>378</v>
      </c>
      <c r="D100" s="78" t="s">
        <v>378</v>
      </c>
      <c r="E100" s="83" t="s">
        <v>798</v>
      </c>
      <c r="F100" s="80" t="s">
        <v>224</v>
      </c>
      <c r="G100" s="78" t="s">
        <v>224</v>
      </c>
      <c r="H100" s="78" t="s">
        <v>224</v>
      </c>
      <c r="I100" s="80" t="s">
        <v>224</v>
      </c>
    </row>
    <row r="101" spans="1:9" ht="14.25">
      <c r="A101" s="76" t="s">
        <v>655</v>
      </c>
      <c r="B101" s="76" t="s">
        <v>378</v>
      </c>
      <c r="C101" s="81" t="s">
        <v>559</v>
      </c>
      <c r="D101" s="82" t="s">
        <v>378</v>
      </c>
      <c r="E101" s="80" t="s">
        <v>799</v>
      </c>
      <c r="F101" s="80" t="s">
        <v>224</v>
      </c>
      <c r="G101" s="78" t="s">
        <v>224</v>
      </c>
      <c r="H101" s="78" t="s">
        <v>224</v>
      </c>
      <c r="I101" s="80" t="s">
        <v>224</v>
      </c>
    </row>
    <row r="102" spans="1:9" ht="14.25">
      <c r="A102" s="78" t="s">
        <v>224</v>
      </c>
      <c r="B102" s="78" t="s">
        <v>378</v>
      </c>
      <c r="C102" s="82" t="s">
        <v>378</v>
      </c>
      <c r="D102" s="83" t="s">
        <v>798</v>
      </c>
      <c r="E102" s="80" t="s">
        <v>378</v>
      </c>
      <c r="F102" s="80" t="s">
        <v>224</v>
      </c>
      <c r="G102" s="78" t="s">
        <v>224</v>
      </c>
      <c r="H102" s="78" t="s">
        <v>224</v>
      </c>
      <c r="I102" s="80" t="s">
        <v>224</v>
      </c>
    </row>
    <row r="103" spans="1:9" ht="14.25">
      <c r="A103" s="76" t="s">
        <v>653</v>
      </c>
      <c r="B103" s="76" t="s">
        <v>486</v>
      </c>
      <c r="C103" s="83" t="s">
        <v>798</v>
      </c>
      <c r="D103" s="80" t="s">
        <v>378</v>
      </c>
      <c r="E103" s="80" t="s">
        <v>224</v>
      </c>
      <c r="F103" s="80" t="s">
        <v>224</v>
      </c>
      <c r="G103" s="78" t="s">
        <v>224</v>
      </c>
      <c r="H103" s="78" t="s">
        <v>378</v>
      </c>
      <c r="I103" s="80" t="s">
        <v>224</v>
      </c>
    </row>
    <row r="104" spans="1:9" ht="14.25">
      <c r="A104" s="78" t="s">
        <v>224</v>
      </c>
      <c r="B104" s="78" t="s">
        <v>378</v>
      </c>
      <c r="C104" s="80" t="s">
        <v>378</v>
      </c>
      <c r="D104" s="80" t="s">
        <v>378</v>
      </c>
      <c r="E104" s="80" t="s">
        <v>224</v>
      </c>
      <c r="F104" s="80" t="s">
        <v>224</v>
      </c>
      <c r="G104" s="78" t="s">
        <v>224</v>
      </c>
      <c r="H104" s="83" t="s">
        <v>798</v>
      </c>
      <c r="I104" s="80" t="s">
        <v>224</v>
      </c>
    </row>
    <row r="105" spans="1:9" ht="14.25">
      <c r="A105" s="76" t="s">
        <v>650</v>
      </c>
      <c r="B105" s="76" t="s">
        <v>491</v>
      </c>
      <c r="C105" s="81" t="s">
        <v>780</v>
      </c>
      <c r="D105" s="80" t="s">
        <v>378</v>
      </c>
      <c r="E105" s="80" t="s">
        <v>224</v>
      </c>
      <c r="F105" s="80" t="s">
        <v>224</v>
      </c>
      <c r="G105" s="78" t="s">
        <v>224</v>
      </c>
      <c r="H105" s="80" t="s">
        <v>978</v>
      </c>
      <c r="I105" s="80" t="s">
        <v>224</v>
      </c>
    </row>
    <row r="106" spans="1:9" ht="14.25">
      <c r="A106" s="78" t="s">
        <v>224</v>
      </c>
      <c r="B106" s="78" t="s">
        <v>378</v>
      </c>
      <c r="C106" s="78" t="s">
        <v>378</v>
      </c>
      <c r="D106" s="81" t="s">
        <v>780</v>
      </c>
      <c r="E106" s="80" t="s">
        <v>224</v>
      </c>
      <c r="F106" s="80" t="s">
        <v>224</v>
      </c>
      <c r="G106" s="78" t="s">
        <v>224</v>
      </c>
      <c r="H106" s="80" t="s">
        <v>378</v>
      </c>
      <c r="I106" s="80" t="s">
        <v>224</v>
      </c>
    </row>
    <row r="107" spans="1:9" ht="14.25">
      <c r="A107" s="76" t="s">
        <v>648</v>
      </c>
      <c r="B107" s="76" t="s">
        <v>703</v>
      </c>
      <c r="C107" s="76" t="s">
        <v>751</v>
      </c>
      <c r="D107" s="78" t="s">
        <v>797</v>
      </c>
      <c r="E107" s="80" t="s">
        <v>378</v>
      </c>
      <c r="F107" s="80" t="s">
        <v>224</v>
      </c>
      <c r="G107" s="78" t="s">
        <v>224</v>
      </c>
      <c r="H107" s="80" t="s">
        <v>224</v>
      </c>
      <c r="I107" s="80" t="s">
        <v>224</v>
      </c>
    </row>
    <row r="108" spans="1:9" ht="14.25">
      <c r="A108" s="78" t="s">
        <v>224</v>
      </c>
      <c r="B108" s="78" t="s">
        <v>378</v>
      </c>
      <c r="C108" s="80" t="s">
        <v>378</v>
      </c>
      <c r="D108" s="78" t="s">
        <v>378</v>
      </c>
      <c r="E108" s="81" t="s">
        <v>780</v>
      </c>
      <c r="F108" s="80" t="s">
        <v>224</v>
      </c>
      <c r="G108" s="78" t="s">
        <v>224</v>
      </c>
      <c r="H108" s="80" t="s">
        <v>224</v>
      </c>
      <c r="I108" s="80" t="s">
        <v>224</v>
      </c>
    </row>
    <row r="109" spans="1:9" ht="14.25">
      <c r="A109" s="76" t="s">
        <v>646</v>
      </c>
      <c r="B109" s="76" t="s">
        <v>378</v>
      </c>
      <c r="C109" s="81" t="s">
        <v>542</v>
      </c>
      <c r="D109" s="78" t="s">
        <v>378</v>
      </c>
      <c r="E109" s="78" t="s">
        <v>445</v>
      </c>
      <c r="F109" s="80" t="s">
        <v>224</v>
      </c>
      <c r="G109" s="78" t="s">
        <v>224</v>
      </c>
      <c r="H109" s="80" t="s">
        <v>224</v>
      </c>
      <c r="I109" s="80" t="s">
        <v>224</v>
      </c>
    </row>
    <row r="110" spans="1:9" ht="14.25">
      <c r="A110" s="78" t="s">
        <v>224</v>
      </c>
      <c r="B110" s="78" t="s">
        <v>378</v>
      </c>
      <c r="C110" s="78" t="s">
        <v>378</v>
      </c>
      <c r="D110" s="76" t="s">
        <v>770</v>
      </c>
      <c r="E110" s="78" t="s">
        <v>378</v>
      </c>
      <c r="F110" s="80" t="s">
        <v>224</v>
      </c>
      <c r="G110" s="78" t="s">
        <v>224</v>
      </c>
      <c r="H110" s="80" t="s">
        <v>224</v>
      </c>
      <c r="I110" s="80" t="s">
        <v>224</v>
      </c>
    </row>
    <row r="111" spans="1:9" ht="14.25">
      <c r="A111" s="76" t="s">
        <v>644</v>
      </c>
      <c r="B111" s="76" t="s">
        <v>491</v>
      </c>
      <c r="C111" s="76" t="s">
        <v>770</v>
      </c>
      <c r="D111" s="80" t="s">
        <v>378</v>
      </c>
      <c r="E111" s="78" t="s">
        <v>224</v>
      </c>
      <c r="F111" s="79" t="s">
        <v>378</v>
      </c>
      <c r="G111" s="78" t="s">
        <v>224</v>
      </c>
      <c r="H111" s="80" t="s">
        <v>224</v>
      </c>
      <c r="I111" s="80" t="s">
        <v>224</v>
      </c>
    </row>
    <row r="112" spans="1:9" ht="14.25">
      <c r="A112" s="78" t="s">
        <v>224</v>
      </c>
      <c r="B112" s="78" t="s">
        <v>378</v>
      </c>
      <c r="C112" s="80" t="s">
        <v>378</v>
      </c>
      <c r="D112" s="80" t="s">
        <v>378</v>
      </c>
      <c r="E112" s="78" t="s">
        <v>224</v>
      </c>
      <c r="F112" s="77" t="s">
        <v>787</v>
      </c>
      <c r="G112" s="78" t="s">
        <v>224</v>
      </c>
      <c r="H112" s="80" t="s">
        <v>224</v>
      </c>
      <c r="I112" s="80" t="s">
        <v>224</v>
      </c>
    </row>
    <row r="113" spans="1:9" ht="14.25">
      <c r="A113" s="76" t="s">
        <v>642</v>
      </c>
      <c r="B113" s="76" t="s">
        <v>378</v>
      </c>
      <c r="C113" s="81" t="s">
        <v>533</v>
      </c>
      <c r="D113" s="80" t="s">
        <v>378</v>
      </c>
      <c r="E113" s="78" t="s">
        <v>224</v>
      </c>
      <c r="F113" s="78" t="s">
        <v>796</v>
      </c>
      <c r="G113" s="78" t="s">
        <v>224</v>
      </c>
      <c r="H113" s="80" t="s">
        <v>224</v>
      </c>
      <c r="I113" s="80" t="s">
        <v>224</v>
      </c>
    </row>
    <row r="114" spans="1:9" ht="14.25">
      <c r="A114" s="78" t="s">
        <v>224</v>
      </c>
      <c r="B114" s="78" t="s">
        <v>378</v>
      </c>
      <c r="C114" s="78" t="s">
        <v>378</v>
      </c>
      <c r="D114" s="81" t="s">
        <v>768</v>
      </c>
      <c r="E114" s="78" t="s">
        <v>224</v>
      </c>
      <c r="F114" s="78" t="s">
        <v>378</v>
      </c>
      <c r="G114" s="78" t="s">
        <v>224</v>
      </c>
      <c r="H114" s="80" t="s">
        <v>224</v>
      </c>
      <c r="I114" s="80" t="s">
        <v>224</v>
      </c>
    </row>
    <row r="115" spans="1:9" ht="14.25">
      <c r="A115" s="76" t="s">
        <v>641</v>
      </c>
      <c r="B115" s="76" t="s">
        <v>491</v>
      </c>
      <c r="C115" s="76" t="s">
        <v>768</v>
      </c>
      <c r="D115" s="78" t="s">
        <v>378</v>
      </c>
      <c r="E115" s="82" t="s">
        <v>378</v>
      </c>
      <c r="F115" s="78" t="s">
        <v>224</v>
      </c>
      <c r="G115" s="78" t="s">
        <v>224</v>
      </c>
      <c r="H115" s="80" t="s">
        <v>224</v>
      </c>
      <c r="I115" s="80" t="s">
        <v>224</v>
      </c>
    </row>
    <row r="116" spans="1:9" ht="14.25">
      <c r="A116" s="78" t="s">
        <v>224</v>
      </c>
      <c r="B116" s="78" t="s">
        <v>378</v>
      </c>
      <c r="C116" s="80" t="s">
        <v>378</v>
      </c>
      <c r="D116" s="78" t="s">
        <v>378</v>
      </c>
      <c r="E116" s="83" t="s">
        <v>787</v>
      </c>
      <c r="F116" s="78" t="s">
        <v>224</v>
      </c>
      <c r="G116" s="78" t="s">
        <v>224</v>
      </c>
      <c r="H116" s="80" t="s">
        <v>224</v>
      </c>
      <c r="I116" s="80" t="s">
        <v>224</v>
      </c>
    </row>
    <row r="117" spans="1:9" ht="14.25">
      <c r="A117" s="76" t="s">
        <v>639</v>
      </c>
      <c r="B117" s="76" t="s">
        <v>378</v>
      </c>
      <c r="C117" s="81" t="s">
        <v>524</v>
      </c>
      <c r="D117" s="82" t="s">
        <v>378</v>
      </c>
      <c r="E117" s="80" t="s">
        <v>795</v>
      </c>
      <c r="F117" s="78" t="s">
        <v>224</v>
      </c>
      <c r="G117" s="78" t="s">
        <v>224</v>
      </c>
      <c r="H117" s="80" t="s">
        <v>224</v>
      </c>
      <c r="I117" s="80" t="s">
        <v>224</v>
      </c>
    </row>
    <row r="118" spans="1:9" ht="14.25">
      <c r="A118" s="78" t="s">
        <v>224</v>
      </c>
      <c r="B118" s="78" t="s">
        <v>378</v>
      </c>
      <c r="C118" s="82" t="s">
        <v>378</v>
      </c>
      <c r="D118" s="83" t="s">
        <v>787</v>
      </c>
      <c r="E118" s="80" t="s">
        <v>378</v>
      </c>
      <c r="F118" s="78" t="s">
        <v>224</v>
      </c>
      <c r="G118" s="78" t="s">
        <v>224</v>
      </c>
      <c r="H118" s="80" t="s">
        <v>224</v>
      </c>
      <c r="I118" s="80" t="s">
        <v>224</v>
      </c>
    </row>
    <row r="119" spans="1:9" ht="14.25">
      <c r="A119" s="76" t="s">
        <v>637</v>
      </c>
      <c r="B119" s="76" t="s">
        <v>486</v>
      </c>
      <c r="C119" s="83" t="s">
        <v>787</v>
      </c>
      <c r="D119" s="80" t="s">
        <v>378</v>
      </c>
      <c r="E119" s="80" t="s">
        <v>224</v>
      </c>
      <c r="F119" s="78" t="s">
        <v>224</v>
      </c>
      <c r="G119" s="82" t="s">
        <v>378</v>
      </c>
      <c r="H119" s="80" t="s">
        <v>224</v>
      </c>
      <c r="I119" s="80" t="s">
        <v>224</v>
      </c>
    </row>
    <row r="120" spans="1:9" ht="14.25">
      <c r="A120" s="78" t="s">
        <v>224</v>
      </c>
      <c r="B120" s="78" t="s">
        <v>378</v>
      </c>
      <c r="C120" s="80" t="s">
        <v>378</v>
      </c>
      <c r="D120" s="80" t="s">
        <v>378</v>
      </c>
      <c r="E120" s="80" t="s">
        <v>224</v>
      </c>
      <c r="F120" s="78" t="s">
        <v>224</v>
      </c>
      <c r="G120" s="83" t="s">
        <v>791</v>
      </c>
      <c r="H120" s="80" t="s">
        <v>224</v>
      </c>
      <c r="I120" s="80" t="s">
        <v>224</v>
      </c>
    </row>
    <row r="121" spans="1:9" ht="14.25">
      <c r="A121" s="76" t="s">
        <v>635</v>
      </c>
      <c r="B121" s="76" t="s">
        <v>491</v>
      </c>
      <c r="C121" s="81" t="s">
        <v>767</v>
      </c>
      <c r="D121" s="80" t="s">
        <v>378</v>
      </c>
      <c r="E121" s="80" t="s">
        <v>224</v>
      </c>
      <c r="F121" s="78" t="s">
        <v>224</v>
      </c>
      <c r="G121" s="80" t="s">
        <v>715</v>
      </c>
      <c r="H121" s="80" t="s">
        <v>224</v>
      </c>
      <c r="I121" s="80" t="s">
        <v>224</v>
      </c>
    </row>
    <row r="122" spans="1:9" ht="14.25">
      <c r="A122" s="78" t="s">
        <v>224</v>
      </c>
      <c r="B122" s="78" t="s">
        <v>378</v>
      </c>
      <c r="C122" s="78" t="s">
        <v>378</v>
      </c>
      <c r="D122" s="81" t="s">
        <v>767</v>
      </c>
      <c r="E122" s="80" t="s">
        <v>224</v>
      </c>
      <c r="F122" s="78" t="s">
        <v>224</v>
      </c>
      <c r="G122" s="80" t="s">
        <v>378</v>
      </c>
      <c r="H122" s="80" t="s">
        <v>224</v>
      </c>
      <c r="I122" s="80" t="s">
        <v>224</v>
      </c>
    </row>
    <row r="123" spans="1:9" ht="14.25">
      <c r="A123" s="76" t="s">
        <v>632</v>
      </c>
      <c r="B123" s="76" t="s">
        <v>486</v>
      </c>
      <c r="C123" s="76" t="s">
        <v>749</v>
      </c>
      <c r="D123" s="78" t="s">
        <v>438</v>
      </c>
      <c r="E123" s="80" t="s">
        <v>378</v>
      </c>
      <c r="F123" s="78" t="s">
        <v>224</v>
      </c>
      <c r="G123" s="80" t="s">
        <v>224</v>
      </c>
      <c r="H123" s="80" t="s">
        <v>224</v>
      </c>
      <c r="I123" s="80" t="s">
        <v>224</v>
      </c>
    </row>
    <row r="124" spans="1:9" ht="14.25">
      <c r="A124" s="78" t="s">
        <v>224</v>
      </c>
      <c r="B124" s="78" t="s">
        <v>378</v>
      </c>
      <c r="C124" s="80" t="s">
        <v>378</v>
      </c>
      <c r="D124" s="78" t="s">
        <v>378</v>
      </c>
      <c r="E124" s="81" t="s">
        <v>779</v>
      </c>
      <c r="F124" s="78" t="s">
        <v>224</v>
      </c>
      <c r="G124" s="80" t="s">
        <v>224</v>
      </c>
      <c r="H124" s="80" t="s">
        <v>224</v>
      </c>
      <c r="I124" s="80" t="s">
        <v>224</v>
      </c>
    </row>
    <row r="125" spans="1:9" ht="14.25">
      <c r="A125" s="76" t="s">
        <v>630</v>
      </c>
      <c r="B125" s="76" t="s">
        <v>378</v>
      </c>
      <c r="C125" s="81" t="s">
        <v>507</v>
      </c>
      <c r="D125" s="78" t="s">
        <v>378</v>
      </c>
      <c r="E125" s="78" t="s">
        <v>794</v>
      </c>
      <c r="F125" s="78" t="s">
        <v>224</v>
      </c>
      <c r="G125" s="80" t="s">
        <v>224</v>
      </c>
      <c r="H125" s="80" t="s">
        <v>224</v>
      </c>
      <c r="I125" s="80" t="s">
        <v>224</v>
      </c>
    </row>
    <row r="126" spans="1:9" ht="14.25">
      <c r="A126" s="78" t="s">
        <v>224</v>
      </c>
      <c r="B126" s="78" t="s">
        <v>378</v>
      </c>
      <c r="C126" s="78" t="s">
        <v>378</v>
      </c>
      <c r="D126" s="76" t="s">
        <v>779</v>
      </c>
      <c r="E126" s="78" t="s">
        <v>378</v>
      </c>
      <c r="F126" s="78" t="s">
        <v>224</v>
      </c>
      <c r="G126" s="80" t="s">
        <v>224</v>
      </c>
      <c r="H126" s="80" t="s">
        <v>224</v>
      </c>
      <c r="I126" s="80" t="s">
        <v>224</v>
      </c>
    </row>
    <row r="127" spans="1:9" ht="14.25">
      <c r="A127" s="76" t="s">
        <v>629</v>
      </c>
      <c r="B127" s="76" t="s">
        <v>491</v>
      </c>
      <c r="C127" s="76" t="s">
        <v>779</v>
      </c>
      <c r="D127" s="80" t="s">
        <v>378</v>
      </c>
      <c r="E127" s="78" t="s">
        <v>224</v>
      </c>
      <c r="F127" s="82" t="s">
        <v>378</v>
      </c>
      <c r="G127" s="80" t="s">
        <v>224</v>
      </c>
      <c r="H127" s="80" t="s">
        <v>224</v>
      </c>
      <c r="I127" s="80" t="s">
        <v>224</v>
      </c>
    </row>
    <row r="128" spans="1:9" ht="14.25">
      <c r="A128" s="78" t="s">
        <v>224</v>
      </c>
      <c r="B128" s="78" t="s">
        <v>378</v>
      </c>
      <c r="C128" s="80" t="s">
        <v>378</v>
      </c>
      <c r="D128" s="80" t="s">
        <v>378</v>
      </c>
      <c r="E128" s="78" t="s">
        <v>224</v>
      </c>
      <c r="F128" s="83" t="s">
        <v>791</v>
      </c>
      <c r="G128" s="80" t="s">
        <v>224</v>
      </c>
      <c r="H128" s="80" t="s">
        <v>224</v>
      </c>
      <c r="I128" s="80" t="s">
        <v>224</v>
      </c>
    </row>
    <row r="129" spans="1:9" ht="14.25">
      <c r="A129" s="76" t="s">
        <v>627</v>
      </c>
      <c r="B129" s="76" t="s">
        <v>378</v>
      </c>
      <c r="C129" s="81" t="s">
        <v>498</v>
      </c>
      <c r="D129" s="80" t="s">
        <v>378</v>
      </c>
      <c r="E129" s="78" t="s">
        <v>224</v>
      </c>
      <c r="F129" s="80" t="s">
        <v>793</v>
      </c>
      <c r="G129" s="80" t="s">
        <v>224</v>
      </c>
      <c r="H129" s="80" t="s">
        <v>224</v>
      </c>
      <c r="I129" s="80" t="s">
        <v>224</v>
      </c>
    </row>
    <row r="130" spans="1:9" ht="14.25">
      <c r="A130" s="78" t="s">
        <v>224</v>
      </c>
      <c r="B130" s="78" t="s">
        <v>378</v>
      </c>
      <c r="C130" s="78" t="s">
        <v>378</v>
      </c>
      <c r="D130" s="81" t="s">
        <v>759</v>
      </c>
      <c r="E130" s="78" t="s">
        <v>224</v>
      </c>
      <c r="F130" s="80" t="s">
        <v>378</v>
      </c>
      <c r="G130" s="80" t="s">
        <v>224</v>
      </c>
      <c r="H130" s="80" t="s">
        <v>224</v>
      </c>
      <c r="I130" s="80" t="s">
        <v>224</v>
      </c>
    </row>
    <row r="131" spans="1:9" ht="14.25">
      <c r="A131" s="76" t="s">
        <v>625</v>
      </c>
      <c r="B131" s="76" t="s">
        <v>491</v>
      </c>
      <c r="C131" s="76" t="s">
        <v>759</v>
      </c>
      <c r="D131" s="78" t="s">
        <v>378</v>
      </c>
      <c r="E131" s="82" t="s">
        <v>378</v>
      </c>
      <c r="F131" s="80" t="s">
        <v>224</v>
      </c>
      <c r="G131" s="80" t="s">
        <v>224</v>
      </c>
      <c r="H131" s="80" t="s">
        <v>224</v>
      </c>
      <c r="I131" s="80" t="s">
        <v>224</v>
      </c>
    </row>
    <row r="132" spans="1:9" ht="14.25">
      <c r="A132" s="78" t="s">
        <v>224</v>
      </c>
      <c r="B132" s="78" t="s">
        <v>378</v>
      </c>
      <c r="C132" s="80" t="s">
        <v>378</v>
      </c>
      <c r="D132" s="78" t="s">
        <v>378</v>
      </c>
      <c r="E132" s="83" t="s">
        <v>791</v>
      </c>
      <c r="F132" s="80" t="s">
        <v>224</v>
      </c>
      <c r="G132" s="80" t="s">
        <v>224</v>
      </c>
      <c r="H132" s="80" t="s">
        <v>224</v>
      </c>
      <c r="I132" s="80" t="s">
        <v>224</v>
      </c>
    </row>
    <row r="133" spans="1:9" ht="14.25">
      <c r="A133" s="76" t="s">
        <v>623</v>
      </c>
      <c r="B133" s="76" t="s">
        <v>378</v>
      </c>
      <c r="C133" s="81" t="s">
        <v>489</v>
      </c>
      <c r="D133" s="82" t="s">
        <v>378</v>
      </c>
      <c r="E133" s="80" t="s">
        <v>792</v>
      </c>
      <c r="F133" s="80" t="s">
        <v>224</v>
      </c>
      <c r="G133" s="80" t="s">
        <v>224</v>
      </c>
      <c r="H133" s="80" t="s">
        <v>224</v>
      </c>
      <c r="I133" s="80" t="s">
        <v>224</v>
      </c>
    </row>
    <row r="134" spans="1:9" ht="14.25">
      <c r="A134" s="78" t="s">
        <v>224</v>
      </c>
      <c r="B134" s="78" t="s">
        <v>378</v>
      </c>
      <c r="C134" s="82" t="s">
        <v>378</v>
      </c>
      <c r="D134" s="83" t="s">
        <v>791</v>
      </c>
      <c r="E134" s="80" t="s">
        <v>378</v>
      </c>
      <c r="F134" s="80" t="s">
        <v>224</v>
      </c>
      <c r="G134" s="80" t="s">
        <v>224</v>
      </c>
      <c r="H134" s="80" t="s">
        <v>224</v>
      </c>
      <c r="I134" s="80" t="s">
        <v>224</v>
      </c>
    </row>
    <row r="135" spans="1:9" ht="14.25">
      <c r="A135" s="76" t="s">
        <v>621</v>
      </c>
      <c r="B135" s="76" t="s">
        <v>500</v>
      </c>
      <c r="C135" s="83" t="s">
        <v>791</v>
      </c>
      <c r="D135" s="80" t="s">
        <v>378</v>
      </c>
      <c r="E135" s="80" t="s">
        <v>224</v>
      </c>
      <c r="F135" s="80" t="s">
        <v>224</v>
      </c>
      <c r="G135" s="80" t="s">
        <v>224</v>
      </c>
      <c r="H135" s="80" t="s">
        <v>224</v>
      </c>
      <c r="I135" s="80" t="s">
        <v>224</v>
      </c>
    </row>
    <row r="136" spans="1:9" ht="14.25">
      <c r="A136" s="80"/>
      <c r="B136" s="80"/>
      <c r="C136" s="84"/>
      <c r="D136" s="80"/>
      <c r="E136" s="80"/>
      <c r="F136" s="80"/>
      <c r="G136" s="80"/>
      <c r="H136" s="80"/>
      <c r="I136" s="80"/>
    </row>
    <row r="137" spans="1:9" ht="14.25">
      <c r="A137" s="76" t="s">
        <v>224</v>
      </c>
      <c r="B137" s="77" t="s">
        <v>387</v>
      </c>
      <c r="C137" s="77" t="s">
        <v>386</v>
      </c>
      <c r="D137" s="77" t="s">
        <v>385</v>
      </c>
      <c r="E137" s="77" t="s">
        <v>384</v>
      </c>
      <c r="F137" s="77" t="s">
        <v>382</v>
      </c>
      <c r="G137" s="77" t="s">
        <v>381</v>
      </c>
      <c r="H137" s="77" t="s">
        <v>380</v>
      </c>
      <c r="I137" s="77" t="s">
        <v>379</v>
      </c>
    </row>
    <row r="138" spans="1:9" ht="14.25">
      <c r="A138" s="80" t="s">
        <v>224</v>
      </c>
      <c r="B138" s="80" t="s">
        <v>378</v>
      </c>
      <c r="C138" s="80" t="s">
        <v>224</v>
      </c>
      <c r="D138" s="80" t="s">
        <v>224</v>
      </c>
      <c r="E138" s="80" t="s">
        <v>378</v>
      </c>
      <c r="F138" s="80" t="s">
        <v>224</v>
      </c>
      <c r="G138" s="80" t="s">
        <v>224</v>
      </c>
      <c r="H138" s="80" t="s">
        <v>224</v>
      </c>
      <c r="I138" s="80" t="s">
        <v>224</v>
      </c>
    </row>
    <row r="139" spans="1:9" ht="14.25">
      <c r="A139" s="80" t="s">
        <v>224</v>
      </c>
      <c r="B139" s="80" t="s">
        <v>378</v>
      </c>
      <c r="C139" s="80" t="s">
        <v>224</v>
      </c>
      <c r="D139" s="79" t="s">
        <v>472</v>
      </c>
      <c r="E139" s="81" t="s">
        <v>765</v>
      </c>
      <c r="F139" s="80" t="s">
        <v>378</v>
      </c>
      <c r="G139" s="80" t="s">
        <v>224</v>
      </c>
      <c r="H139" s="80" t="s">
        <v>224</v>
      </c>
      <c r="I139" s="80" t="s">
        <v>224</v>
      </c>
    </row>
    <row r="140" spans="1:9" ht="14.25">
      <c r="A140" s="80" t="s">
        <v>224</v>
      </c>
      <c r="B140" s="80" t="s">
        <v>378</v>
      </c>
      <c r="C140" s="80" t="s">
        <v>224</v>
      </c>
      <c r="D140" s="80" t="s">
        <v>224</v>
      </c>
      <c r="E140" s="78" t="s">
        <v>378</v>
      </c>
      <c r="F140" s="81" t="s">
        <v>765</v>
      </c>
      <c r="G140" s="80" t="s">
        <v>224</v>
      </c>
      <c r="H140" s="80" t="s">
        <v>224</v>
      </c>
      <c r="I140" s="80" t="s">
        <v>224</v>
      </c>
    </row>
    <row r="141" spans="1:9" ht="14.25">
      <c r="A141" s="80" t="s">
        <v>224</v>
      </c>
      <c r="B141" s="80" t="s">
        <v>378</v>
      </c>
      <c r="C141" s="80" t="s">
        <v>224</v>
      </c>
      <c r="D141" s="80" t="s">
        <v>224</v>
      </c>
      <c r="E141" s="76" t="s">
        <v>778</v>
      </c>
      <c r="F141" s="78" t="s">
        <v>419</v>
      </c>
      <c r="G141" s="80" t="s">
        <v>378</v>
      </c>
      <c r="H141" s="80" t="s">
        <v>224</v>
      </c>
      <c r="I141" s="80" t="s">
        <v>224</v>
      </c>
    </row>
    <row r="142" spans="1:9" ht="14.25">
      <c r="A142" s="80" t="s">
        <v>224</v>
      </c>
      <c r="B142" s="80" t="s">
        <v>378</v>
      </c>
      <c r="C142" s="80" t="s">
        <v>224</v>
      </c>
      <c r="D142" s="80" t="s">
        <v>224</v>
      </c>
      <c r="E142" s="80" t="s">
        <v>378</v>
      </c>
      <c r="F142" s="78" t="s">
        <v>378</v>
      </c>
      <c r="G142" s="81" t="s">
        <v>765</v>
      </c>
      <c r="H142" s="80" t="s">
        <v>224</v>
      </c>
      <c r="I142" s="80" t="s">
        <v>224</v>
      </c>
    </row>
    <row r="143" spans="1:9" ht="14.25">
      <c r="A143" s="80" t="s">
        <v>224</v>
      </c>
      <c r="B143" s="80" t="s">
        <v>378</v>
      </c>
      <c r="C143" s="80" t="s">
        <v>224</v>
      </c>
      <c r="D143" s="80" t="s">
        <v>224</v>
      </c>
      <c r="E143" s="81" t="s">
        <v>763</v>
      </c>
      <c r="F143" s="78" t="s">
        <v>378</v>
      </c>
      <c r="G143" s="78" t="s">
        <v>777</v>
      </c>
      <c r="H143" s="80" t="s">
        <v>224</v>
      </c>
      <c r="I143" s="80" t="s">
        <v>224</v>
      </c>
    </row>
    <row r="144" spans="1:9" ht="14.25">
      <c r="A144" s="80" t="s">
        <v>224</v>
      </c>
      <c r="B144" s="80" t="s">
        <v>378</v>
      </c>
      <c r="C144" s="80" t="s">
        <v>224</v>
      </c>
      <c r="D144" s="80" t="s">
        <v>224</v>
      </c>
      <c r="E144" s="78" t="s">
        <v>378</v>
      </c>
      <c r="F144" s="76" t="s">
        <v>763</v>
      </c>
      <c r="G144" s="78" t="s">
        <v>378</v>
      </c>
      <c r="H144" s="80" t="s">
        <v>224</v>
      </c>
      <c r="I144" s="80" t="s">
        <v>224</v>
      </c>
    </row>
    <row r="145" spans="1:9" ht="14.25">
      <c r="A145" s="80" t="s">
        <v>224</v>
      </c>
      <c r="B145" s="80" t="s">
        <v>378</v>
      </c>
      <c r="C145" s="80" t="s">
        <v>224</v>
      </c>
      <c r="D145" s="80" t="s">
        <v>224</v>
      </c>
      <c r="E145" s="76" t="s">
        <v>761</v>
      </c>
      <c r="F145" s="80" t="s">
        <v>446</v>
      </c>
      <c r="G145" s="78" t="s">
        <v>224</v>
      </c>
      <c r="H145" s="80" t="s">
        <v>378</v>
      </c>
      <c r="I145" s="80" t="s">
        <v>224</v>
      </c>
    </row>
    <row r="146" spans="1:9" ht="14.25">
      <c r="A146" s="80" t="s">
        <v>224</v>
      </c>
      <c r="B146" s="80" t="s">
        <v>378</v>
      </c>
      <c r="C146" s="80" t="s">
        <v>224</v>
      </c>
      <c r="D146" s="80" t="s">
        <v>224</v>
      </c>
      <c r="E146" s="80" t="s">
        <v>378</v>
      </c>
      <c r="F146" s="80" t="s">
        <v>378</v>
      </c>
      <c r="G146" s="78" t="s">
        <v>224</v>
      </c>
      <c r="H146" s="81" t="s">
        <v>775</v>
      </c>
      <c r="I146" s="80" t="s">
        <v>224</v>
      </c>
    </row>
    <row r="147" spans="1:9" ht="14.25">
      <c r="A147" s="80" t="s">
        <v>224</v>
      </c>
      <c r="B147" s="80" t="s">
        <v>378</v>
      </c>
      <c r="C147" s="80" t="s">
        <v>224</v>
      </c>
      <c r="D147" s="80" t="s">
        <v>224</v>
      </c>
      <c r="E147" s="81" t="s">
        <v>760</v>
      </c>
      <c r="F147" s="80" t="s">
        <v>378</v>
      </c>
      <c r="G147" s="78" t="s">
        <v>224</v>
      </c>
      <c r="H147" s="78" t="s">
        <v>728</v>
      </c>
      <c r="I147" s="80" t="s">
        <v>224</v>
      </c>
    </row>
    <row r="148" spans="1:9" ht="14.25">
      <c r="A148" s="80" t="s">
        <v>224</v>
      </c>
      <c r="B148" s="80" t="s">
        <v>378</v>
      </c>
      <c r="C148" s="80"/>
      <c r="D148" s="80" t="s">
        <v>224</v>
      </c>
      <c r="E148" s="78" t="s">
        <v>378</v>
      </c>
      <c r="F148" s="81" t="s">
        <v>775</v>
      </c>
      <c r="G148" s="78" t="s">
        <v>224</v>
      </c>
      <c r="H148" s="78" t="s">
        <v>378</v>
      </c>
      <c r="I148" s="80" t="s">
        <v>224</v>
      </c>
    </row>
    <row r="149" spans="1:9" ht="14.25">
      <c r="A149" s="80" t="s">
        <v>224</v>
      </c>
      <c r="B149" s="80" t="s">
        <v>378</v>
      </c>
      <c r="C149" s="80" t="s">
        <v>224</v>
      </c>
      <c r="D149" s="80" t="s">
        <v>224</v>
      </c>
      <c r="E149" s="76" t="s">
        <v>775</v>
      </c>
      <c r="F149" s="78" t="s">
        <v>776</v>
      </c>
      <c r="G149" s="78" t="s">
        <v>378</v>
      </c>
      <c r="H149" s="78" t="s">
        <v>224</v>
      </c>
      <c r="I149" s="80" t="s">
        <v>224</v>
      </c>
    </row>
    <row r="150" spans="1:9" ht="14.25">
      <c r="A150" s="80" t="s">
        <v>224</v>
      </c>
      <c r="B150" s="80" t="s">
        <v>378</v>
      </c>
      <c r="C150" s="80" t="s">
        <v>224</v>
      </c>
      <c r="D150" s="80" t="s">
        <v>224</v>
      </c>
      <c r="E150" s="80" t="s">
        <v>378</v>
      </c>
      <c r="F150" s="78" t="s">
        <v>378</v>
      </c>
      <c r="G150" s="76" t="s">
        <v>775</v>
      </c>
      <c r="H150" s="78" t="s">
        <v>224</v>
      </c>
      <c r="I150" s="80" t="s">
        <v>224</v>
      </c>
    </row>
    <row r="151" spans="1:9" ht="14.25">
      <c r="A151" s="80" t="s">
        <v>224</v>
      </c>
      <c r="B151" s="80" t="s">
        <v>378</v>
      </c>
      <c r="C151" s="80" t="s">
        <v>224</v>
      </c>
      <c r="D151" s="80" t="s">
        <v>224</v>
      </c>
      <c r="E151" s="81" t="s">
        <v>388</v>
      </c>
      <c r="F151" s="78" t="s">
        <v>378</v>
      </c>
      <c r="G151" s="80" t="s">
        <v>774</v>
      </c>
      <c r="H151" s="78" t="s">
        <v>224</v>
      </c>
      <c r="I151" s="80" t="s">
        <v>224</v>
      </c>
    </row>
    <row r="152" spans="1:9" ht="14.25">
      <c r="A152" s="80" t="s">
        <v>224</v>
      </c>
      <c r="B152" s="80" t="s">
        <v>378</v>
      </c>
      <c r="C152" s="80" t="s">
        <v>224</v>
      </c>
      <c r="D152" s="80" t="s">
        <v>224</v>
      </c>
      <c r="E152" s="78" t="s">
        <v>378</v>
      </c>
      <c r="F152" s="76" t="s">
        <v>762</v>
      </c>
      <c r="G152" s="80" t="s">
        <v>378</v>
      </c>
      <c r="H152" s="78" t="s">
        <v>224</v>
      </c>
      <c r="I152" s="80" t="s">
        <v>224</v>
      </c>
    </row>
    <row r="153" spans="1:9" ht="14.25">
      <c r="A153" s="80" t="s">
        <v>224</v>
      </c>
      <c r="B153" s="80" t="s">
        <v>378</v>
      </c>
      <c r="C153" s="80" t="s">
        <v>224</v>
      </c>
      <c r="D153" s="80" t="s">
        <v>224</v>
      </c>
      <c r="E153" s="76" t="s">
        <v>762</v>
      </c>
      <c r="F153" s="80" t="s">
        <v>378</v>
      </c>
      <c r="G153" s="80" t="s">
        <v>224</v>
      </c>
      <c r="H153" s="78" t="s">
        <v>224</v>
      </c>
      <c r="I153" s="80" t="s">
        <v>378</v>
      </c>
    </row>
    <row r="154" spans="1:9" ht="14.25">
      <c r="A154" s="80" t="s">
        <v>224</v>
      </c>
      <c r="B154" s="80" t="s">
        <v>378</v>
      </c>
      <c r="C154" s="80" t="s">
        <v>224</v>
      </c>
      <c r="D154" s="80" t="s">
        <v>224</v>
      </c>
      <c r="E154" s="80" t="s">
        <v>378</v>
      </c>
      <c r="F154" s="80" t="s">
        <v>378</v>
      </c>
      <c r="G154" s="80" t="s">
        <v>224</v>
      </c>
      <c r="H154" s="78" t="s">
        <v>224</v>
      </c>
      <c r="I154" s="81" t="s">
        <v>767</v>
      </c>
    </row>
    <row r="155" spans="1:9" ht="14.25">
      <c r="A155" s="80" t="s">
        <v>224</v>
      </c>
      <c r="B155" s="80" t="s">
        <v>378</v>
      </c>
      <c r="C155" s="80" t="s">
        <v>224</v>
      </c>
      <c r="D155" s="80" t="s">
        <v>224</v>
      </c>
      <c r="E155" s="81" t="s">
        <v>773</v>
      </c>
      <c r="F155" s="80" t="s">
        <v>378</v>
      </c>
      <c r="G155" s="80" t="s">
        <v>224</v>
      </c>
      <c r="H155" s="78" t="s">
        <v>224</v>
      </c>
      <c r="I155" s="80" t="s">
        <v>419</v>
      </c>
    </row>
    <row r="156" spans="1:9" ht="14.25">
      <c r="A156" s="80" t="s">
        <v>224</v>
      </c>
      <c r="B156" s="80" t="s">
        <v>378</v>
      </c>
      <c r="C156" s="80" t="s">
        <v>224</v>
      </c>
      <c r="D156" s="80" t="s">
        <v>224</v>
      </c>
      <c r="E156" s="78" t="s">
        <v>378</v>
      </c>
      <c r="F156" s="81" t="s">
        <v>772</v>
      </c>
      <c r="G156" s="80" t="s">
        <v>224</v>
      </c>
      <c r="H156" s="78" t="s">
        <v>224</v>
      </c>
      <c r="I156" s="80" t="s">
        <v>378</v>
      </c>
    </row>
    <row r="157" spans="1:9" ht="14.25">
      <c r="A157" s="80" t="s">
        <v>224</v>
      </c>
      <c r="B157" s="80" t="s">
        <v>378</v>
      </c>
      <c r="C157" s="80" t="s">
        <v>224</v>
      </c>
      <c r="D157" s="80" t="s">
        <v>224</v>
      </c>
      <c r="E157" s="76" t="s">
        <v>772</v>
      </c>
      <c r="F157" s="78" t="s">
        <v>419</v>
      </c>
      <c r="G157" s="80" t="s">
        <v>378</v>
      </c>
      <c r="H157" s="78" t="s">
        <v>224</v>
      </c>
      <c r="I157" s="80" t="s">
        <v>224</v>
      </c>
    </row>
    <row r="158" spans="1:9" ht="14.25">
      <c r="A158" s="80" t="s">
        <v>224</v>
      </c>
      <c r="B158" s="80" t="s">
        <v>378</v>
      </c>
      <c r="C158" s="80" t="s">
        <v>224</v>
      </c>
      <c r="D158" s="80" t="s">
        <v>224</v>
      </c>
      <c r="E158" s="80" t="s">
        <v>378</v>
      </c>
      <c r="F158" s="78" t="s">
        <v>378</v>
      </c>
      <c r="G158" s="81" t="s">
        <v>764</v>
      </c>
      <c r="H158" s="78" t="s">
        <v>224</v>
      </c>
      <c r="I158" s="80" t="s">
        <v>224</v>
      </c>
    </row>
    <row r="159" spans="1:9" ht="14.25">
      <c r="A159" s="80" t="s">
        <v>224</v>
      </c>
      <c r="B159" s="80" t="s">
        <v>378</v>
      </c>
      <c r="C159" s="80" t="s">
        <v>224</v>
      </c>
      <c r="D159" s="80" t="s">
        <v>224</v>
      </c>
      <c r="E159" s="81" t="s">
        <v>771</v>
      </c>
      <c r="F159" s="78" t="s">
        <v>378</v>
      </c>
      <c r="G159" s="78" t="s">
        <v>419</v>
      </c>
      <c r="H159" s="78" t="s">
        <v>224</v>
      </c>
      <c r="I159" s="80" t="s">
        <v>224</v>
      </c>
    </row>
    <row r="160" spans="1:9" ht="14.25">
      <c r="A160" s="80" t="s">
        <v>224</v>
      </c>
      <c r="B160" s="80" t="s">
        <v>378</v>
      </c>
      <c r="C160" s="80" t="s">
        <v>224</v>
      </c>
      <c r="D160" s="80" t="s">
        <v>224</v>
      </c>
      <c r="E160" s="78" t="s">
        <v>378</v>
      </c>
      <c r="F160" s="76" t="s">
        <v>764</v>
      </c>
      <c r="G160" s="78" t="s">
        <v>378</v>
      </c>
      <c r="H160" s="78" t="s">
        <v>224</v>
      </c>
      <c r="I160" s="80" t="s">
        <v>224</v>
      </c>
    </row>
    <row r="161" spans="1:9" ht="14.25">
      <c r="A161" s="80" t="s">
        <v>224</v>
      </c>
      <c r="B161" s="80" t="s">
        <v>378</v>
      </c>
      <c r="C161" s="80" t="s">
        <v>224</v>
      </c>
      <c r="D161" s="80" t="s">
        <v>224</v>
      </c>
      <c r="E161" s="76" t="s">
        <v>764</v>
      </c>
      <c r="F161" s="80" t="s">
        <v>419</v>
      </c>
      <c r="G161" s="78" t="s">
        <v>224</v>
      </c>
      <c r="H161" s="78" t="s">
        <v>378</v>
      </c>
      <c r="I161" s="80" t="s">
        <v>224</v>
      </c>
    </row>
    <row r="162" spans="1:9" ht="14.25">
      <c r="A162" s="80" t="s">
        <v>224</v>
      </c>
      <c r="B162" s="80" t="s">
        <v>378</v>
      </c>
      <c r="C162" s="80" t="s">
        <v>224</v>
      </c>
      <c r="D162" s="80" t="s">
        <v>224</v>
      </c>
      <c r="E162" s="80" t="s">
        <v>378</v>
      </c>
      <c r="F162" s="80" t="s">
        <v>378</v>
      </c>
      <c r="G162" s="78" t="s">
        <v>224</v>
      </c>
      <c r="H162" s="76" t="s">
        <v>767</v>
      </c>
      <c r="I162" s="80" t="s">
        <v>224</v>
      </c>
    </row>
    <row r="163" spans="1:9" ht="14.25">
      <c r="A163" s="80" t="s">
        <v>224</v>
      </c>
      <c r="B163" s="80" t="s">
        <v>378</v>
      </c>
      <c r="C163" s="80" t="s">
        <v>224</v>
      </c>
      <c r="D163" s="80" t="s">
        <v>224</v>
      </c>
      <c r="E163" s="81" t="s">
        <v>770</v>
      </c>
      <c r="F163" s="80" t="s">
        <v>378</v>
      </c>
      <c r="G163" s="78" t="s">
        <v>224</v>
      </c>
      <c r="H163" s="80" t="s">
        <v>769</v>
      </c>
      <c r="I163" s="80" t="s">
        <v>224</v>
      </c>
    </row>
    <row r="164" spans="1:9" ht="14.25">
      <c r="A164" s="80" t="s">
        <v>224</v>
      </c>
      <c r="B164" s="80" t="s">
        <v>378</v>
      </c>
      <c r="C164" s="80" t="s">
        <v>224</v>
      </c>
      <c r="D164" s="80" t="s">
        <v>224</v>
      </c>
      <c r="E164" s="78" t="s">
        <v>378</v>
      </c>
      <c r="F164" s="81" t="s">
        <v>768</v>
      </c>
      <c r="G164" s="78" t="s">
        <v>224</v>
      </c>
      <c r="H164" s="80" t="s">
        <v>378</v>
      </c>
      <c r="I164" s="80" t="s">
        <v>224</v>
      </c>
    </row>
    <row r="165" spans="1:9" ht="14.25">
      <c r="A165" s="80" t="s">
        <v>224</v>
      </c>
      <c r="B165" s="80" t="s">
        <v>378</v>
      </c>
      <c r="C165" s="80" t="s">
        <v>224</v>
      </c>
      <c r="D165" s="80" t="s">
        <v>224</v>
      </c>
      <c r="E165" s="76" t="s">
        <v>768</v>
      </c>
      <c r="F165" s="78" t="s">
        <v>419</v>
      </c>
      <c r="G165" s="78" t="s">
        <v>378</v>
      </c>
      <c r="H165" s="80" t="s">
        <v>224</v>
      </c>
      <c r="I165" s="80" t="s">
        <v>224</v>
      </c>
    </row>
    <row r="166" spans="1:9" ht="14.25">
      <c r="A166" s="80" t="s">
        <v>224</v>
      </c>
      <c r="B166" s="80" t="s">
        <v>378</v>
      </c>
      <c r="C166" s="80" t="s">
        <v>224</v>
      </c>
      <c r="D166" s="80" t="s">
        <v>224</v>
      </c>
      <c r="E166" s="80" t="s">
        <v>378</v>
      </c>
      <c r="F166" s="78" t="s">
        <v>378</v>
      </c>
      <c r="G166" s="76" t="s">
        <v>767</v>
      </c>
      <c r="H166" s="80" t="s">
        <v>224</v>
      </c>
      <c r="I166" s="80" t="s">
        <v>224</v>
      </c>
    </row>
    <row r="167" spans="1:9" ht="14.25">
      <c r="A167" s="80" t="s">
        <v>224</v>
      </c>
      <c r="B167" s="80" t="s">
        <v>378</v>
      </c>
      <c r="C167" s="80" t="s">
        <v>224</v>
      </c>
      <c r="D167" s="80" t="s">
        <v>224</v>
      </c>
      <c r="E167" s="81" t="s">
        <v>767</v>
      </c>
      <c r="F167" s="78" t="s">
        <v>378</v>
      </c>
      <c r="G167" s="80" t="s">
        <v>419</v>
      </c>
      <c r="H167" s="80" t="s">
        <v>224</v>
      </c>
      <c r="I167" s="80" t="s">
        <v>224</v>
      </c>
    </row>
    <row r="168" spans="1:9" ht="14.25">
      <c r="A168" s="80" t="s">
        <v>224</v>
      </c>
      <c r="B168" s="80" t="s">
        <v>378</v>
      </c>
      <c r="C168" s="80" t="s">
        <v>224</v>
      </c>
      <c r="D168" s="80" t="s">
        <v>224</v>
      </c>
      <c r="E168" s="78" t="s">
        <v>378</v>
      </c>
      <c r="F168" s="76" t="s">
        <v>767</v>
      </c>
      <c r="G168" s="80" t="s">
        <v>378</v>
      </c>
      <c r="H168" s="80" t="s">
        <v>224</v>
      </c>
      <c r="I168" s="80" t="s">
        <v>224</v>
      </c>
    </row>
    <row r="169" spans="1:9" ht="17.25" customHeight="1">
      <c r="A169" s="80" t="s">
        <v>224</v>
      </c>
      <c r="B169" s="80" t="s">
        <v>378</v>
      </c>
      <c r="C169" s="80" t="s">
        <v>224</v>
      </c>
      <c r="D169" s="80" t="s">
        <v>224</v>
      </c>
      <c r="E169" s="76" t="s">
        <v>759</v>
      </c>
      <c r="F169" s="80" t="s">
        <v>766</v>
      </c>
      <c r="G169" s="80" t="s">
        <v>224</v>
      </c>
      <c r="H169" s="80" t="s">
        <v>224</v>
      </c>
      <c r="I169" s="80" t="s">
        <v>224</v>
      </c>
    </row>
    <row r="170" spans="1:9" ht="17.25" customHeight="1">
      <c r="A170" s="80"/>
      <c r="B170" s="80"/>
      <c r="C170" s="80"/>
      <c r="D170" s="80"/>
      <c r="E170" s="80"/>
      <c r="F170" s="80"/>
      <c r="G170" s="80"/>
      <c r="H170" s="80"/>
      <c r="I170" s="80"/>
    </row>
    <row r="171" spans="1:9" ht="14.25">
      <c r="A171" s="76" t="s">
        <v>224</v>
      </c>
      <c r="B171" s="77" t="s">
        <v>387</v>
      </c>
      <c r="C171" s="77" t="s">
        <v>386</v>
      </c>
      <c r="D171" s="77" t="s">
        <v>385</v>
      </c>
      <c r="E171" s="77" t="s">
        <v>384</v>
      </c>
      <c r="F171" s="77" t="s">
        <v>382</v>
      </c>
      <c r="G171" s="77" t="s">
        <v>381</v>
      </c>
      <c r="H171" s="77" t="s">
        <v>380</v>
      </c>
      <c r="I171" s="77" t="s">
        <v>379</v>
      </c>
    </row>
    <row r="172" spans="1:9" ht="14.25">
      <c r="A172" s="80" t="s">
        <v>224</v>
      </c>
      <c r="B172" s="80" t="s">
        <v>378</v>
      </c>
      <c r="C172" s="80" t="s">
        <v>224</v>
      </c>
      <c r="D172" s="80" t="s">
        <v>224</v>
      </c>
      <c r="E172" s="80" t="s">
        <v>224</v>
      </c>
      <c r="F172" s="80" t="s">
        <v>378</v>
      </c>
      <c r="G172" s="80" t="s">
        <v>224</v>
      </c>
      <c r="H172" s="80" t="s">
        <v>224</v>
      </c>
      <c r="I172" s="80" t="s">
        <v>378</v>
      </c>
    </row>
    <row r="173" spans="1:9" ht="14.25">
      <c r="A173" s="80" t="s">
        <v>224</v>
      </c>
      <c r="B173" s="80" t="s">
        <v>378</v>
      </c>
      <c r="C173" s="80" t="s">
        <v>224</v>
      </c>
      <c r="D173" s="80" t="s">
        <v>224</v>
      </c>
      <c r="E173" s="79" t="s">
        <v>449</v>
      </c>
      <c r="F173" s="81" t="s">
        <v>750</v>
      </c>
      <c r="G173" s="80" t="s">
        <v>378</v>
      </c>
      <c r="H173" s="80" t="s">
        <v>224</v>
      </c>
      <c r="I173" s="80" t="s">
        <v>224</v>
      </c>
    </row>
    <row r="174" spans="1:9" ht="14.25">
      <c r="A174" s="80" t="s">
        <v>224</v>
      </c>
      <c r="B174" s="80" t="s">
        <v>378</v>
      </c>
      <c r="C174" s="80" t="s">
        <v>224</v>
      </c>
      <c r="D174" s="80" t="s">
        <v>224</v>
      </c>
      <c r="E174" s="80" t="s">
        <v>224</v>
      </c>
      <c r="F174" s="78" t="s">
        <v>378</v>
      </c>
      <c r="G174" s="81" t="s">
        <v>757</v>
      </c>
      <c r="H174" s="80" t="s">
        <v>224</v>
      </c>
      <c r="I174" s="80" t="s">
        <v>224</v>
      </c>
    </row>
    <row r="175" spans="1:9" ht="14.25">
      <c r="A175" s="80" t="s">
        <v>224</v>
      </c>
      <c r="B175" s="80" t="s">
        <v>378</v>
      </c>
      <c r="C175" s="80" t="s">
        <v>224</v>
      </c>
      <c r="D175" s="80" t="s">
        <v>224</v>
      </c>
      <c r="E175" s="80" t="s">
        <v>224</v>
      </c>
      <c r="F175" s="76" t="s">
        <v>757</v>
      </c>
      <c r="G175" s="78" t="s">
        <v>758</v>
      </c>
      <c r="H175" s="80" t="s">
        <v>378</v>
      </c>
      <c r="I175" s="80" t="s">
        <v>224</v>
      </c>
    </row>
    <row r="176" spans="1:9" ht="14.25">
      <c r="A176" s="80" t="s">
        <v>224</v>
      </c>
      <c r="B176" s="80" t="s">
        <v>378</v>
      </c>
      <c r="C176" s="80" t="s">
        <v>224</v>
      </c>
      <c r="D176" s="80" t="s">
        <v>224</v>
      </c>
      <c r="E176" s="80" t="s">
        <v>224</v>
      </c>
      <c r="F176" s="80" t="s">
        <v>378</v>
      </c>
      <c r="G176" s="78" t="s">
        <v>378</v>
      </c>
      <c r="H176" s="81" t="s">
        <v>757</v>
      </c>
      <c r="I176" s="80" t="s">
        <v>224</v>
      </c>
    </row>
    <row r="177" spans="1:9" ht="14.25">
      <c r="A177" s="80" t="s">
        <v>224</v>
      </c>
      <c r="B177" s="80" t="s">
        <v>378</v>
      </c>
      <c r="C177" s="80" t="s">
        <v>224</v>
      </c>
      <c r="D177" s="80" t="s">
        <v>224</v>
      </c>
      <c r="E177" s="80" t="s">
        <v>224</v>
      </c>
      <c r="F177" s="81" t="s">
        <v>756</v>
      </c>
      <c r="G177" s="78" t="s">
        <v>378</v>
      </c>
      <c r="H177" s="78" t="s">
        <v>419</v>
      </c>
      <c r="I177" s="80" t="s">
        <v>224</v>
      </c>
    </row>
    <row r="178" spans="1:9" ht="14.25">
      <c r="A178" s="80" t="s">
        <v>224</v>
      </c>
      <c r="B178" s="80" t="s">
        <v>378</v>
      </c>
      <c r="C178" s="80" t="s">
        <v>224</v>
      </c>
      <c r="D178" s="80" t="s">
        <v>224</v>
      </c>
      <c r="E178" s="80" t="s">
        <v>224</v>
      </c>
      <c r="F178" s="78" t="s">
        <v>378</v>
      </c>
      <c r="G178" s="85" t="s">
        <v>756</v>
      </c>
      <c r="H178" s="78" t="s">
        <v>378</v>
      </c>
      <c r="I178" s="80" t="s">
        <v>224</v>
      </c>
    </row>
    <row r="179" spans="1:9" ht="14.25">
      <c r="A179" s="80" t="s">
        <v>224</v>
      </c>
      <c r="B179" s="80" t="s">
        <v>378</v>
      </c>
      <c r="C179" s="80" t="s">
        <v>224</v>
      </c>
      <c r="D179" s="80" t="s">
        <v>224</v>
      </c>
      <c r="E179" s="80" t="s">
        <v>224</v>
      </c>
      <c r="F179" s="76" t="s">
        <v>388</v>
      </c>
      <c r="G179" s="80" t="s">
        <v>378</v>
      </c>
      <c r="H179" s="78" t="s">
        <v>224</v>
      </c>
      <c r="I179" s="80" t="s">
        <v>378</v>
      </c>
    </row>
    <row r="180" spans="1:9" ht="14.25">
      <c r="A180" s="80" t="s">
        <v>224</v>
      </c>
      <c r="B180" s="80" t="s">
        <v>378</v>
      </c>
      <c r="C180" s="80" t="s">
        <v>224</v>
      </c>
      <c r="D180" s="80" t="s">
        <v>224</v>
      </c>
      <c r="E180" s="80" t="s">
        <v>224</v>
      </c>
      <c r="F180" s="80" t="s">
        <v>378</v>
      </c>
      <c r="G180" s="80" t="s">
        <v>378</v>
      </c>
      <c r="H180" s="78" t="s">
        <v>224</v>
      </c>
      <c r="I180" s="81" t="s">
        <v>754</v>
      </c>
    </row>
    <row r="181" spans="1:9" ht="14.25">
      <c r="A181" s="80" t="s">
        <v>224</v>
      </c>
      <c r="B181" s="80" t="s">
        <v>378</v>
      </c>
      <c r="C181" s="80" t="s">
        <v>224</v>
      </c>
      <c r="D181" s="80" t="s">
        <v>224</v>
      </c>
      <c r="E181" s="80" t="s">
        <v>224</v>
      </c>
      <c r="F181" s="81" t="s">
        <v>388</v>
      </c>
      <c r="G181" s="80" t="s">
        <v>378</v>
      </c>
      <c r="H181" s="78" t="s">
        <v>224</v>
      </c>
      <c r="I181" s="80" t="s">
        <v>755</v>
      </c>
    </row>
    <row r="182" spans="1:9" ht="14.25">
      <c r="A182" s="80" t="s">
        <v>224</v>
      </c>
      <c r="B182" s="80" t="s">
        <v>378</v>
      </c>
      <c r="C182" s="80" t="s">
        <v>224</v>
      </c>
      <c r="D182" s="80" t="s">
        <v>224</v>
      </c>
      <c r="E182" s="80" t="s">
        <v>224</v>
      </c>
      <c r="F182" s="78" t="s">
        <v>378</v>
      </c>
      <c r="G182" s="81" t="s">
        <v>754</v>
      </c>
      <c r="H182" s="78" t="s">
        <v>224</v>
      </c>
      <c r="I182" s="80" t="s">
        <v>378</v>
      </c>
    </row>
    <row r="183" spans="1:9" ht="14.25">
      <c r="A183" s="80" t="s">
        <v>224</v>
      </c>
      <c r="B183" s="80" t="s">
        <v>378</v>
      </c>
      <c r="C183" s="80" t="s">
        <v>224</v>
      </c>
      <c r="D183" s="80" t="s">
        <v>224</v>
      </c>
      <c r="E183" s="80" t="s">
        <v>224</v>
      </c>
      <c r="F183" s="76" t="s">
        <v>754</v>
      </c>
      <c r="G183" s="78" t="s">
        <v>378</v>
      </c>
      <c r="H183" s="78" t="s">
        <v>378</v>
      </c>
      <c r="I183" s="80" t="s">
        <v>224</v>
      </c>
    </row>
    <row r="184" spans="1:9" ht="14.25">
      <c r="A184" s="80" t="s">
        <v>224</v>
      </c>
      <c r="B184" s="80" t="s">
        <v>378</v>
      </c>
      <c r="C184" s="80" t="s">
        <v>224</v>
      </c>
      <c r="D184" s="80" t="s">
        <v>224</v>
      </c>
      <c r="E184" s="80" t="s">
        <v>224</v>
      </c>
      <c r="F184" s="80" t="s">
        <v>378</v>
      </c>
      <c r="G184" s="78" t="s">
        <v>378</v>
      </c>
      <c r="H184" s="76" t="s">
        <v>754</v>
      </c>
      <c r="I184" s="80" t="s">
        <v>224</v>
      </c>
    </row>
    <row r="185" spans="1:9" ht="14.25">
      <c r="A185" s="80" t="s">
        <v>224</v>
      </c>
      <c r="B185" s="80" t="s">
        <v>378</v>
      </c>
      <c r="C185" s="80" t="s">
        <v>224</v>
      </c>
      <c r="D185" s="80" t="s">
        <v>224</v>
      </c>
      <c r="E185" s="80" t="s">
        <v>224</v>
      </c>
      <c r="F185" s="81" t="s">
        <v>751</v>
      </c>
      <c r="G185" s="78" t="s">
        <v>378</v>
      </c>
      <c r="H185" s="80" t="s">
        <v>753</v>
      </c>
      <c r="I185" s="80" t="s">
        <v>224</v>
      </c>
    </row>
    <row r="186" spans="1:9" ht="14.25">
      <c r="A186" s="80" t="s">
        <v>224</v>
      </c>
      <c r="B186" s="80" t="s">
        <v>378</v>
      </c>
      <c r="C186" s="80" t="s">
        <v>224</v>
      </c>
      <c r="D186" s="80" t="s">
        <v>224</v>
      </c>
      <c r="E186" s="80" t="s">
        <v>224</v>
      </c>
      <c r="F186" s="78" t="s">
        <v>378</v>
      </c>
      <c r="G186" s="76" t="s">
        <v>751</v>
      </c>
      <c r="H186" s="80" t="s">
        <v>378</v>
      </c>
      <c r="I186" s="80" t="s">
        <v>224</v>
      </c>
    </row>
    <row r="187" spans="1:9" ht="14.25">
      <c r="A187" s="80" t="s">
        <v>224</v>
      </c>
      <c r="B187" s="80" t="s">
        <v>378</v>
      </c>
      <c r="C187" s="80" t="s">
        <v>224</v>
      </c>
      <c r="D187" s="80" t="s">
        <v>224</v>
      </c>
      <c r="E187" s="80" t="s">
        <v>224</v>
      </c>
      <c r="F187" s="76" t="s">
        <v>749</v>
      </c>
      <c r="G187" s="80" t="s">
        <v>752</v>
      </c>
      <c r="H187" s="80" t="s">
        <v>224</v>
      </c>
      <c r="I187" s="80" t="s">
        <v>224</v>
      </c>
    </row>
    <row r="188" spans="1:9" ht="14.25">
      <c r="A188" s="80" t="s">
        <v>224</v>
      </c>
      <c r="B188" s="80" t="s">
        <v>378</v>
      </c>
      <c r="C188" s="80" t="s">
        <v>224</v>
      </c>
      <c r="D188" s="80" t="s">
        <v>224</v>
      </c>
      <c r="E188" s="80" t="s">
        <v>224</v>
      </c>
      <c r="F188" s="80" t="s">
        <v>224</v>
      </c>
      <c r="G188" s="80" t="s">
        <v>378</v>
      </c>
      <c r="H188" s="80" t="s">
        <v>378</v>
      </c>
      <c r="I188" s="80" t="s">
        <v>224</v>
      </c>
    </row>
    <row r="190" spans="2:8" ht="23.25" customHeight="1">
      <c r="B190" s="144" t="s">
        <v>38</v>
      </c>
      <c r="C190" s="144"/>
      <c r="D190" s="13"/>
      <c r="H190" s="56" t="s">
        <v>347</v>
      </c>
    </row>
  </sheetData>
  <sheetProtection/>
  <mergeCells count="7">
    <mergeCell ref="A1:I1"/>
    <mergeCell ref="A2:I2"/>
    <mergeCell ref="A3:I3"/>
    <mergeCell ref="B190:C190"/>
    <mergeCell ref="A4:I4"/>
    <mergeCell ref="A5:I5"/>
    <mergeCell ref="A6:I6"/>
  </mergeCells>
  <printOptions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Александр Багдатьев</cp:lastModifiedBy>
  <cp:lastPrinted>2021-10-09T12:43:39Z</cp:lastPrinted>
  <dcterms:created xsi:type="dcterms:W3CDTF">2019-02-25T16:14:03Z</dcterms:created>
  <dcterms:modified xsi:type="dcterms:W3CDTF">2021-10-09T19:38:02Z</dcterms:modified>
  <cp:category/>
  <cp:version/>
  <cp:contentType/>
  <cp:contentStatus/>
</cp:coreProperties>
</file>